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Table 4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<sst xmlns="http://schemas.openxmlformats.org/spreadsheetml/2006/main" count="1060" uniqueCount="37">
  <si>
    <t xml:space="preserve">             TABLE 4   Total Population 15 Years Old and Over and Rates of Labor Force Participation, Employment</t>
  </si>
  <si>
    <r>
      <t xml:space="preserve">                     Unemployment  and Underemployment, by Region:  April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2022</t>
    </r>
    <r>
      <rPr>
        <b/>
        <vertAlign val="superscript"/>
        <sz val="10"/>
        <rFont val="Arial"/>
        <family val="2"/>
      </rPr>
      <t>p</t>
    </r>
  </si>
  <si>
    <r>
      <t xml:space="preserve">                     Unemployment  and Underemployment, by Region:  April 2020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2021</t>
    </r>
    <r>
      <rPr>
        <b/>
        <vertAlign val="superscript"/>
        <sz val="10"/>
        <rFont val="Arial"/>
        <family val="2"/>
      </rPr>
      <t>p</t>
    </r>
  </si>
  <si>
    <t>(In Thousands Except Rates)</t>
  </si>
  <si>
    <t>Region</t>
  </si>
  <si>
    <t>Total Population 15 Years Old  and Over</t>
  </si>
  <si>
    <t>Labor Force Participation Rate</t>
  </si>
  <si>
    <t>Employment Rate</t>
  </si>
  <si>
    <t>Unemployment Rate</t>
  </si>
  <si>
    <t>Underemployment Rate</t>
  </si>
  <si>
    <r>
      <t>April 2021</t>
    </r>
    <r>
      <rPr>
        <vertAlign val="superscript"/>
        <sz val="10"/>
        <rFont val="Arial"/>
        <family val="2"/>
      </rPr>
      <t>f</t>
    </r>
  </si>
  <si>
    <r>
      <t>January 2022</t>
    </r>
    <r>
      <rPr>
        <vertAlign val="superscript"/>
        <sz val="10"/>
        <rFont val="Arial"/>
        <family val="2"/>
      </rPr>
      <t>p, 1</t>
    </r>
  </si>
  <si>
    <r>
      <t>April 2022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</si>
  <si>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</si>
  <si>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</si>
  <si>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</si>
  <si>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</si>
  <si>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</si>
  <si>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</si>
  <si>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</si>
  <si>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</si>
  <si>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</si>
  <si>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</si>
  <si>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</si>
  <si>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</si>
  <si>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</si>
  <si>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</si>
  <si>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</si>
  <si>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</si>
  <si>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</si>
  <si>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</si>
  <si>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>Notes: Details may not add up to totals due to rounding.</t>
  </si>
  <si>
    <t xml:space="preserve">           p - Preliminary.</t>
  </si>
  <si>
    <t xml:space="preserve">           f - Final.</t>
  </si>
  <si>
    <t xml:space="preserve">            All estimates used the 2015 POPCEN-based Population Projection.</t>
  </si>
  <si>
    <t xml:space="preserve">          1 - Preliminary estimate excludes Surigao del Norte and Dinagat Island. 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</si>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</sst>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_);_(* \(#,##0.0\);_(* &quot;-&quot;??_);_(@_)"/>
    <numFmt numFmtId="167" formatCode="#,##0.0;\-#,##0.0"/>
    <numFmt numFmtId="168" formatCode="#,##0.0_);\(#,##0.0\)"/>
    <numFmt numFmtId="169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1"/>
      <name val="Tahoma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"/>
    </font>
    <font>
      <b/>
      <sz val="11"/>
      <name val="Tahoma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37" fontId="2" fillId="0" borderId="0"/>
    <xf numFmtId="37" fontId="8" fillId="0" borderId="0"/>
    <xf numFmtId="43" fontId="6" fillId="0" borderId="0" applyFont="0" applyFill="0" applyBorder="0" applyAlignment="0" applyProtection="0"/>
    <xf numFmtId="37" fontId="2" fillId="0" borderId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6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37" fontId="2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37" fontId="3" fillId="0" borderId="0" xfId="1" applyFont="1" applyAlignment="1">
      <alignment horizontal="center" vertical="center"/>
    </xf>
    <xf numFmtId="37" fontId="4" fillId="0" borderId="0" xfId="1" applyFont="1" applyAlignment="1">
      <alignment vertical="center"/>
    </xf>
    <xf numFmtId="37" fontId="3" fillId="0" borderId="0" xfId="1" applyFont="1" applyAlignment="1">
      <alignment vertical="center"/>
    </xf>
    <xf numFmtId="37" fontId="3" fillId="0" borderId="0" xfId="1" applyFont="1" applyAlignment="1">
      <alignment horizontal="center" vertical="center"/>
    </xf>
    <xf numFmtId="37" fontId="6" fillId="0" borderId="0" xfId="1" applyFont="1" applyAlignment="1">
      <alignment horizontal="right"/>
    </xf>
    <xf numFmtId="37" fontId="6" fillId="0" borderId="0" xfId="1" applyFont="1"/>
    <xf numFmtId="37" fontId="4" fillId="0" borderId="0" xfId="1" applyFont="1"/>
    <xf numFmtId="37" fontId="3" fillId="0" borderId="1" xfId="1" applyFont="1" applyBorder="1" applyAlignment="1">
      <alignment horizontal="left" vertical="center" wrapText="1"/>
    </xf>
    <xf numFmtId="37" fontId="3" fillId="0" borderId="1" xfId="1" applyFont="1" applyBorder="1" applyAlignment="1">
      <alignment horizontal="center" vertical="center" wrapText="1"/>
    </xf>
    <xf numFmtId="164" fontId="6" fillId="0" borderId="1" xfId="1" quotePrefix="1" applyNumberFormat="1" applyFont="1" applyBorder="1" applyAlignment="1">
      <alignment horizontal="center" vertical="center" wrapText="1"/>
    </xf>
    <xf numFmtId="37" fontId="6" fillId="0" borderId="1" xfId="1" applyFont="1" applyBorder="1" applyAlignment="1">
      <alignment horizontal="fill"/>
    </xf>
    <xf numFmtId="37" fontId="6" fillId="0" borderId="1" xfId="2" applyFont="1" applyBorder="1" applyAlignment="1">
      <alignment horizontal="fill"/>
    </xf>
    <xf numFmtId="37" fontId="6" fillId="0" borderId="1" xfId="1" applyFont="1" applyBorder="1"/>
    <xf numFmtId="37" fontId="3" fillId="0" borderId="1" xfId="1" applyFont="1" applyBorder="1" applyAlignment="1">
      <alignment horizontal="left"/>
    </xf>
    <xf numFmtId="165" fontId="3" fillId="0" borderId="1" xfId="3" applyNumberFormat="1" applyFont="1" applyBorder="1" applyAlignment="1">
      <alignment horizontal="right" vertical="center"/>
    </xf>
    <xf numFmtId="166" fontId="3" fillId="0" borderId="1" xfId="3" applyNumberFormat="1" applyFont="1" applyBorder="1" applyAlignment="1">
      <alignment horizontal="right" vertical="center"/>
    </xf>
    <xf numFmtId="166" fontId="4" fillId="0" borderId="0" xfId="1" applyNumberFormat="1" applyFont="1"/>
    <xf numFmtId="167" fontId="6" fillId="0" borderId="1" xfId="1" applyNumberFormat="1" applyFont="1" applyBorder="1"/>
    <xf numFmtId="0" fontId="6" fillId="0" borderId="1" xfId="1" applyNumberFormat="1" applyFont="1" applyBorder="1" applyAlignment="1">
      <alignment horizontal="left" indent="1"/>
    </xf>
    <xf numFmtId="165" fontId="6" fillId="0" borderId="1" xfId="3" applyNumberFormat="1" applyFont="1" applyBorder="1" applyAlignment="1">
      <alignment horizontal="right" vertical="center"/>
    </xf>
    <xf numFmtId="168" fontId="6" fillId="0" borderId="1" xfId="1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168" fontId="6" fillId="0" borderId="1" xfId="2" applyNumberFormat="1" applyFont="1" applyBorder="1" applyAlignment="1">
      <alignment horizontal="right" vertical="center"/>
    </xf>
    <xf numFmtId="0" fontId="6" fillId="0" borderId="1" xfId="1" applyNumberFormat="1" applyFont="1" applyBorder="1" applyAlignment="1">
      <alignment horizontal="left" wrapText="1" indent="1"/>
    </xf>
    <xf numFmtId="166" fontId="6" fillId="0" borderId="1" xfId="3" applyNumberFormat="1" applyFont="1" applyFill="1" applyBorder="1" applyAlignment="1">
      <alignment horizontal="right" vertical="center"/>
    </xf>
    <xf numFmtId="37" fontId="9" fillId="0" borderId="0" xfId="1" applyFont="1"/>
    <xf numFmtId="0" fontId="10" fillId="0" borderId="0" xfId="1" applyNumberFormat="1" applyFont="1" applyAlignment="1">
      <alignment horizontal="left" vertical="center"/>
    </xf>
    <xf numFmtId="166" fontId="10" fillId="0" borderId="0" xfId="3" applyNumberFormat="1" applyFont="1" applyBorder="1" applyAlignment="1">
      <alignment horizontal="left"/>
    </xf>
    <xf numFmtId="0" fontId="10" fillId="0" borderId="0" xfId="2" applyNumberFormat="1" applyFont="1" applyAlignment="1">
      <alignment horizontal="left" vertical="center"/>
    </xf>
    <xf numFmtId="37" fontId="10" fillId="0" borderId="0" xfId="4" applyFont="1" applyAlignment="1">
      <alignment vertical="center"/>
    </xf>
    <xf numFmtId="0" fontId="10" fillId="0" borderId="0" xfId="1" applyNumberFormat="1" applyFont="1" applyAlignment="1">
      <alignment horizontal="left" vertical="center"/>
    </xf>
  </cellXfs>
  <cellStyles count="102">
    <cellStyle name="Comma 10" xfId="5"/>
    <cellStyle name="Comma 10 2" xfId="6"/>
    <cellStyle name="Comma 10 2 2" xfId="7"/>
    <cellStyle name="Comma 10 2 2 2" xfId="8"/>
    <cellStyle name="Comma 10 2 3" xfId="9"/>
    <cellStyle name="Comma 11" xfId="10"/>
    <cellStyle name="Comma 11 2" xfId="11"/>
    <cellStyle name="Comma 11 2 2" xfId="12"/>
    <cellStyle name="Comma 11 2 2 2" xfId="13"/>
    <cellStyle name="Comma 11 2 3" xfId="14"/>
    <cellStyle name="Comma 12" xfId="15"/>
    <cellStyle name="Comma 12 2" xfId="16"/>
    <cellStyle name="Comma 12 2 2" xfId="17"/>
    <cellStyle name="Comma 12 2 2 2" xfId="18"/>
    <cellStyle name="Comma 12 2 3" xfId="19"/>
    <cellStyle name="Comma 14" xfId="20"/>
    <cellStyle name="Comma 14 2" xfId="21"/>
    <cellStyle name="Comma 14 2 2" xfId="22"/>
    <cellStyle name="Comma 14 2 2 2" xfId="23"/>
    <cellStyle name="Comma 14 2 3" xfId="24"/>
    <cellStyle name="Comma 2" xfId="3"/>
    <cellStyle name="Comma 2 2" xfId="25"/>
    <cellStyle name="Comma 2 2 2" xfId="26"/>
    <cellStyle name="Comma 2 2 2 2" xfId="27"/>
    <cellStyle name="Comma 2 2 3" xfId="28"/>
    <cellStyle name="Comma 3" xfId="29"/>
    <cellStyle name="Comma 3 2" xfId="30"/>
    <cellStyle name="Comma 3 2 2" xfId="31"/>
    <cellStyle name="Comma 3 2 2 2" xfId="32"/>
    <cellStyle name="Comma 3 2 3" xfId="33"/>
    <cellStyle name="Comma 4" xfId="34"/>
    <cellStyle name="Comma 4 2" xfId="35"/>
    <cellStyle name="Comma 4 2 2" xfId="36"/>
    <cellStyle name="Comma 4 2 2 2" xfId="37"/>
    <cellStyle name="Comma 4 2 3" xfId="38"/>
    <cellStyle name="Comma 5" xfId="39"/>
    <cellStyle name="Comma 5 2" xfId="40"/>
    <cellStyle name="Comma 5 2 2" xfId="41"/>
    <cellStyle name="Comma 5 2 2 2" xfId="42"/>
    <cellStyle name="Comma 5 2 2 2 2" xfId="43"/>
    <cellStyle name="Comma 5 2 2 3" xfId="44"/>
    <cellStyle name="Comma 5 2 3" xfId="45"/>
    <cellStyle name="Comma 5 2 3 2" xfId="46"/>
    <cellStyle name="Comma 5 2 4" xfId="47"/>
    <cellStyle name="Comma 5 3" xfId="48"/>
    <cellStyle name="Comma 5 3 2" xfId="49"/>
    <cellStyle name="Comma 5 3 2 2" xfId="50"/>
    <cellStyle name="Comma 5 3 3" xfId="51"/>
    <cellStyle name="Comma 5 4" xfId="52"/>
    <cellStyle name="Comma 5 4 2" xfId="53"/>
    <cellStyle name="Comma 5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2 2 2" xfId="62"/>
    <cellStyle name="Comma 7 2 3" xfId="63"/>
    <cellStyle name="Comma 8" xfId="64"/>
    <cellStyle name="Comma 8 2" xfId="65"/>
    <cellStyle name="Comma 8 2 2" xfId="66"/>
    <cellStyle name="Comma 8 2 2 2" xfId="67"/>
    <cellStyle name="Comma 8 2 3" xfId="68"/>
    <cellStyle name="Comma 9" xfId="69"/>
    <cellStyle name="Comma 9 2" xfId="70"/>
    <cellStyle name="Comma 9 2 2" xfId="71"/>
    <cellStyle name="Comma 9 2 2 2" xfId="72"/>
    <cellStyle name="Comma 9 2 3" xfId="73"/>
    <cellStyle name="Normal" xfId="0" builtinId="0"/>
    <cellStyle name="Normal 10" xfId="1"/>
    <cellStyle name="Normal 11" xfId="74"/>
    <cellStyle name="Normal 12" xfId="75"/>
    <cellStyle name="Normal 13" xfId="76"/>
    <cellStyle name="Normal 14" xfId="77"/>
    <cellStyle name="Normal 2" xfId="2"/>
    <cellStyle name="Normal 2 2" xfId="78"/>
    <cellStyle name="Normal 2 3" xfId="79"/>
    <cellStyle name="Normal 3" xfId="80"/>
    <cellStyle name="Normal 4" xfId="81"/>
    <cellStyle name="Normal 5" xfId="82"/>
    <cellStyle name="Normal 6" xfId="83"/>
    <cellStyle name="Normal 6 2" xfId="84"/>
    <cellStyle name="Normal 6 2 2" xfId="85"/>
    <cellStyle name="Normal 6 2 2 2" xfId="86"/>
    <cellStyle name="Normal 6 2 2 2 2" xfId="87"/>
    <cellStyle name="Normal 6 2 2 3" xfId="88"/>
    <cellStyle name="Normal 6 2 3" xfId="89"/>
    <cellStyle name="Normal 6 2 3 2" xfId="90"/>
    <cellStyle name="Normal 6 2 4" xfId="91"/>
    <cellStyle name="Normal 6 3" xfId="92"/>
    <cellStyle name="Normal 6 3 2" xfId="93"/>
    <cellStyle name="Normal 6 3 2 2" xfId="94"/>
    <cellStyle name="Normal 6 3 3" xfId="95"/>
    <cellStyle name="Normal 6 4" xfId="96"/>
    <cellStyle name="Normal 6 4 2" xfId="97"/>
    <cellStyle name="Normal 6 5" xfId="98"/>
    <cellStyle name="Normal 7" xfId="4"/>
    <cellStyle name="Normal 8" xfId="99"/>
    <cellStyle name="Normal 9" xfId="100"/>
    <cellStyle name="Percent 2" xfId="10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B34"/>
  <sheetViews>
    <sheetView showGridLines="0" tabSelected="1" zoomScale="85" zoomScaleNormal="85" workbookViewId="0">
      <selection activeCell="D33" sqref="D33"/>
    </sheetView>
  </sheetViews>
  <sheetFormatPr defaultColWidth="10.28515625" defaultRowHeight="15" customHeight="1" x14ac:dyDescent="0.2"/>
  <cols>
    <col min="1" max="1" width="45.5703125" style="7" customWidth="1"/>
    <col min="2" max="16" width="11" style="7" customWidth="1"/>
    <col min="17" max="17" width="2.85546875" style="7" customWidth="1"/>
    <col min="18" max="16384" width="10.28515625" style="7"/>
  </cols>
  <sheetData>
    <row r="1" spans="1:16226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226" s="2" customFormat="1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 t="s">
        <v>2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2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2</v>
      </c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2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 t="s">
        <v>2</v>
      </c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 t="s">
        <v>2</v>
      </c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 t="s">
        <v>2</v>
      </c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 t="s">
        <v>2</v>
      </c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 t="s">
        <v>2</v>
      </c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 t="s">
        <v>2</v>
      </c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 t="s">
        <v>2</v>
      </c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 t="s">
        <v>2</v>
      </c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 t="s">
        <v>2</v>
      </c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 t="s">
        <v>2</v>
      </c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 t="s">
        <v>2</v>
      </c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 t="s">
        <v>2</v>
      </c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 t="s">
        <v>2</v>
      </c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 t="s">
        <v>2</v>
      </c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 t="s">
        <v>2</v>
      </c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 t="s">
        <v>2</v>
      </c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 t="s">
        <v>2</v>
      </c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 t="s">
        <v>2</v>
      </c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 t="s">
        <v>2</v>
      </c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 t="s">
        <v>2</v>
      </c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 t="s">
        <v>2</v>
      </c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 t="s">
        <v>2</v>
      </c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 t="s">
        <v>2</v>
      </c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 t="s">
        <v>2</v>
      </c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 t="s">
        <v>2</v>
      </c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 t="s">
        <v>2</v>
      </c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 t="s">
        <v>2</v>
      </c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 t="s">
        <v>2</v>
      </c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 t="s">
        <v>2</v>
      </c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 t="s">
        <v>2</v>
      </c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 t="s">
        <v>2</v>
      </c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 t="s">
        <v>2</v>
      </c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 t="s">
        <v>2</v>
      </c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 t="s">
        <v>2</v>
      </c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 t="s">
        <v>2</v>
      </c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 t="s">
        <v>2</v>
      </c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 t="s">
        <v>2</v>
      </c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 t="s">
        <v>2</v>
      </c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 t="s">
        <v>2</v>
      </c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 t="s">
        <v>2</v>
      </c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 t="s">
        <v>2</v>
      </c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 t="s">
        <v>2</v>
      </c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 t="s">
        <v>2</v>
      </c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 t="s">
        <v>2</v>
      </c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 t="s">
        <v>2</v>
      </c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 t="s">
        <v>2</v>
      </c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 t="s">
        <v>2</v>
      </c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 t="s">
        <v>2</v>
      </c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 t="s">
        <v>2</v>
      </c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 t="s">
        <v>2</v>
      </c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 t="s">
        <v>2</v>
      </c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 t="s">
        <v>2</v>
      </c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 t="s">
        <v>2</v>
      </c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 t="s">
        <v>2</v>
      </c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 t="s">
        <v>2</v>
      </c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 t="s">
        <v>2</v>
      </c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 t="s">
        <v>2</v>
      </c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 t="s">
        <v>2</v>
      </c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 t="s">
        <v>2</v>
      </c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 t="s">
        <v>2</v>
      </c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 t="s">
        <v>2</v>
      </c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 t="s">
        <v>2</v>
      </c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 t="s">
        <v>2</v>
      </c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 t="s">
        <v>2</v>
      </c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 t="s">
        <v>2</v>
      </c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 t="s">
        <v>2</v>
      </c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 t="s">
        <v>2</v>
      </c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 t="s">
        <v>2</v>
      </c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 t="s">
        <v>2</v>
      </c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 t="s">
        <v>2</v>
      </c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 t="s">
        <v>2</v>
      </c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 t="s">
        <v>2</v>
      </c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 t="s">
        <v>2</v>
      </c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 t="s">
        <v>2</v>
      </c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 t="s">
        <v>2</v>
      </c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 t="s">
        <v>2</v>
      </c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 t="s">
        <v>2</v>
      </c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 t="s">
        <v>2</v>
      </c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 t="s">
        <v>2</v>
      </c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 t="s">
        <v>2</v>
      </c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 t="s">
        <v>2</v>
      </c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 t="s">
        <v>2</v>
      </c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 t="s">
        <v>2</v>
      </c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 t="s">
        <v>2</v>
      </c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 t="s">
        <v>2</v>
      </c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 t="s">
        <v>2</v>
      </c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 t="s">
        <v>2</v>
      </c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 t="s">
        <v>2</v>
      </c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 t="s">
        <v>2</v>
      </c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 t="s">
        <v>2</v>
      </c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 t="s">
        <v>2</v>
      </c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 t="s">
        <v>2</v>
      </c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 t="s">
        <v>2</v>
      </c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 t="s">
        <v>2</v>
      </c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 t="s">
        <v>2</v>
      </c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 t="s">
        <v>2</v>
      </c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 t="s">
        <v>2</v>
      </c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 t="s">
        <v>2</v>
      </c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 t="s">
        <v>2</v>
      </c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 t="s">
        <v>2</v>
      </c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 t="s">
        <v>2</v>
      </c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 t="s">
        <v>2</v>
      </c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 t="s">
        <v>2</v>
      </c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 t="s">
        <v>2</v>
      </c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 t="s">
        <v>2</v>
      </c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 t="s">
        <v>2</v>
      </c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 t="s">
        <v>2</v>
      </c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 t="s">
        <v>2</v>
      </c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 t="s">
        <v>2</v>
      </c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 t="s">
        <v>2</v>
      </c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 t="s">
        <v>2</v>
      </c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 t="s">
        <v>2</v>
      </c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 t="s">
        <v>2</v>
      </c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 t="s">
        <v>2</v>
      </c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 t="s">
        <v>2</v>
      </c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 t="s">
        <v>2</v>
      </c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 t="s">
        <v>2</v>
      </c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 t="s">
        <v>2</v>
      </c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 t="s">
        <v>2</v>
      </c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 t="s">
        <v>2</v>
      </c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 t="s">
        <v>2</v>
      </c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 t="s">
        <v>2</v>
      </c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 t="s">
        <v>2</v>
      </c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 t="s">
        <v>2</v>
      </c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 t="s">
        <v>2</v>
      </c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 t="s">
        <v>2</v>
      </c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 t="s">
        <v>2</v>
      </c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 t="s">
        <v>2</v>
      </c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 t="s">
        <v>2</v>
      </c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 t="s">
        <v>2</v>
      </c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 t="s">
        <v>2</v>
      </c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 t="s">
        <v>2</v>
      </c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 t="s">
        <v>2</v>
      </c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 t="s">
        <v>2</v>
      </c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 t="s">
        <v>2</v>
      </c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 t="s">
        <v>2</v>
      </c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 t="s">
        <v>2</v>
      </c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 t="s">
        <v>2</v>
      </c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 t="s">
        <v>2</v>
      </c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 t="s">
        <v>2</v>
      </c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 t="s">
        <v>2</v>
      </c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 t="s">
        <v>2</v>
      </c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 t="s">
        <v>2</v>
      </c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 t="s">
        <v>2</v>
      </c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 t="s">
        <v>2</v>
      </c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 t="s">
        <v>2</v>
      </c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 t="s">
        <v>2</v>
      </c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 t="s">
        <v>2</v>
      </c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 t="s">
        <v>2</v>
      </c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 t="s">
        <v>2</v>
      </c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 t="s">
        <v>2</v>
      </c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 t="s">
        <v>2</v>
      </c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 t="s">
        <v>2</v>
      </c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 t="s">
        <v>2</v>
      </c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 t="s">
        <v>2</v>
      </c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 t="s">
        <v>2</v>
      </c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 t="s">
        <v>2</v>
      </c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 t="s">
        <v>2</v>
      </c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 t="s">
        <v>2</v>
      </c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 t="s">
        <v>2</v>
      </c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 t="s">
        <v>2</v>
      </c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 t="s">
        <v>2</v>
      </c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 t="s">
        <v>2</v>
      </c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 t="s">
        <v>2</v>
      </c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 t="s">
        <v>2</v>
      </c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 t="s">
        <v>2</v>
      </c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 t="s">
        <v>2</v>
      </c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 t="s">
        <v>2</v>
      </c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 t="s">
        <v>2</v>
      </c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 t="s">
        <v>2</v>
      </c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 t="s">
        <v>2</v>
      </c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 t="s">
        <v>2</v>
      </c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 t="s">
        <v>2</v>
      </c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 t="s">
        <v>2</v>
      </c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 t="s">
        <v>2</v>
      </c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 t="s">
        <v>2</v>
      </c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 t="s">
        <v>2</v>
      </c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 t="s">
        <v>2</v>
      </c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 t="s">
        <v>2</v>
      </c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 t="s">
        <v>2</v>
      </c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 t="s">
        <v>2</v>
      </c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 t="s">
        <v>2</v>
      </c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 t="s">
        <v>2</v>
      </c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 t="s">
        <v>2</v>
      </c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 t="s">
        <v>2</v>
      </c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 t="s">
        <v>2</v>
      </c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 t="s">
        <v>2</v>
      </c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 t="s">
        <v>2</v>
      </c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 t="s">
        <v>2</v>
      </c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 t="s">
        <v>2</v>
      </c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 t="s">
        <v>2</v>
      </c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 t="s">
        <v>2</v>
      </c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 t="s">
        <v>2</v>
      </c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 t="s">
        <v>2</v>
      </c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 t="s">
        <v>2</v>
      </c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 t="s">
        <v>2</v>
      </c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 t="s">
        <v>2</v>
      </c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 t="s">
        <v>2</v>
      </c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 t="s">
        <v>2</v>
      </c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 t="s">
        <v>2</v>
      </c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 t="s">
        <v>2</v>
      </c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 t="s">
        <v>2</v>
      </c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 t="s">
        <v>2</v>
      </c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 t="s">
        <v>2</v>
      </c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 t="s">
        <v>2</v>
      </c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 t="s">
        <v>2</v>
      </c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 t="s">
        <v>2</v>
      </c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 t="s">
        <v>2</v>
      </c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 t="s">
        <v>2</v>
      </c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 t="s">
        <v>2</v>
      </c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 t="s">
        <v>2</v>
      </c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 t="s">
        <v>2</v>
      </c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 t="s">
        <v>2</v>
      </c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 t="s">
        <v>2</v>
      </c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 t="s">
        <v>2</v>
      </c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 t="s">
        <v>2</v>
      </c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 t="s">
        <v>2</v>
      </c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 t="s">
        <v>2</v>
      </c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 t="s">
        <v>2</v>
      </c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 t="s">
        <v>2</v>
      </c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 t="s">
        <v>2</v>
      </c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 t="s">
        <v>2</v>
      </c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 t="s">
        <v>2</v>
      </c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 t="s">
        <v>2</v>
      </c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 t="s">
        <v>2</v>
      </c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 t="s">
        <v>2</v>
      </c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 t="s">
        <v>2</v>
      </c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 t="s">
        <v>2</v>
      </c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 t="s">
        <v>2</v>
      </c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 t="s">
        <v>2</v>
      </c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 t="s">
        <v>2</v>
      </c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 t="s">
        <v>2</v>
      </c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 t="s">
        <v>2</v>
      </c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 t="s">
        <v>2</v>
      </c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 t="s">
        <v>2</v>
      </c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 t="s">
        <v>2</v>
      </c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 t="s">
        <v>2</v>
      </c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 t="s">
        <v>2</v>
      </c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 t="s">
        <v>2</v>
      </c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 t="s">
        <v>2</v>
      </c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 t="s">
        <v>2</v>
      </c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 t="s">
        <v>2</v>
      </c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 t="s">
        <v>2</v>
      </c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 t="s">
        <v>2</v>
      </c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 t="s">
        <v>2</v>
      </c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 t="s">
        <v>2</v>
      </c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 t="s">
        <v>2</v>
      </c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 t="s">
        <v>2</v>
      </c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 t="s">
        <v>2</v>
      </c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 t="s">
        <v>2</v>
      </c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 t="s">
        <v>2</v>
      </c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 t="s">
        <v>2</v>
      </c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 t="s">
        <v>2</v>
      </c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 t="s">
        <v>2</v>
      </c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 t="s">
        <v>2</v>
      </c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 t="s">
        <v>2</v>
      </c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 t="s">
        <v>2</v>
      </c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 t="s">
        <v>2</v>
      </c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 t="s">
        <v>2</v>
      </c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 t="s">
        <v>2</v>
      </c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 t="s">
        <v>2</v>
      </c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 t="s">
        <v>2</v>
      </c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 t="s">
        <v>2</v>
      </c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 t="s">
        <v>2</v>
      </c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 t="s">
        <v>2</v>
      </c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 t="s">
        <v>2</v>
      </c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 t="s">
        <v>2</v>
      </c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 t="s">
        <v>2</v>
      </c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 t="s">
        <v>2</v>
      </c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 t="s">
        <v>2</v>
      </c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 t="s">
        <v>2</v>
      </c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 t="s">
        <v>2</v>
      </c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 t="s">
        <v>2</v>
      </c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 t="s">
        <v>2</v>
      </c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 t="s">
        <v>2</v>
      </c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 t="s">
        <v>2</v>
      </c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 t="s">
        <v>2</v>
      </c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 t="s">
        <v>2</v>
      </c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 t="s">
        <v>2</v>
      </c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 t="s">
        <v>2</v>
      </c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 t="s">
        <v>2</v>
      </c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 t="s">
        <v>2</v>
      </c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 t="s">
        <v>2</v>
      </c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 t="s">
        <v>2</v>
      </c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 t="s">
        <v>2</v>
      </c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 t="s">
        <v>2</v>
      </c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 t="s">
        <v>2</v>
      </c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 t="s">
        <v>2</v>
      </c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 t="s">
        <v>2</v>
      </c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 t="s">
        <v>2</v>
      </c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 t="s">
        <v>2</v>
      </c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 t="s">
        <v>2</v>
      </c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 t="s">
        <v>2</v>
      </c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 t="s">
        <v>2</v>
      </c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 t="s">
        <v>2</v>
      </c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 t="s">
        <v>2</v>
      </c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 t="s">
        <v>2</v>
      </c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 t="s">
        <v>2</v>
      </c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 t="s">
        <v>2</v>
      </c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 t="s">
        <v>2</v>
      </c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 t="s">
        <v>2</v>
      </c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 t="s">
        <v>2</v>
      </c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 t="s">
        <v>2</v>
      </c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 t="s">
        <v>2</v>
      </c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 t="s">
        <v>2</v>
      </c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 t="s">
        <v>2</v>
      </c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 t="s">
        <v>2</v>
      </c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 t="s">
        <v>2</v>
      </c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 t="s">
        <v>2</v>
      </c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 t="s">
        <v>2</v>
      </c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 t="s">
        <v>2</v>
      </c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 t="s">
        <v>2</v>
      </c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 t="s">
        <v>2</v>
      </c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 t="s">
        <v>2</v>
      </c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 t="s">
        <v>2</v>
      </c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 t="s">
        <v>2</v>
      </c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 t="s">
        <v>2</v>
      </c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 t="s">
        <v>2</v>
      </c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 t="s">
        <v>2</v>
      </c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 t="s">
        <v>2</v>
      </c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 t="s">
        <v>2</v>
      </c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 t="s">
        <v>2</v>
      </c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 t="s">
        <v>2</v>
      </c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 t="s">
        <v>2</v>
      </c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 t="s">
        <v>2</v>
      </c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 t="s">
        <v>2</v>
      </c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 t="s">
        <v>2</v>
      </c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 t="s">
        <v>2</v>
      </c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 t="s">
        <v>2</v>
      </c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 t="s">
        <v>2</v>
      </c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 t="s">
        <v>2</v>
      </c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 t="s">
        <v>2</v>
      </c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 t="s">
        <v>2</v>
      </c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 t="s">
        <v>2</v>
      </c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 t="s">
        <v>2</v>
      </c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 t="s">
        <v>2</v>
      </c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 t="s">
        <v>2</v>
      </c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 t="s">
        <v>2</v>
      </c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 t="s">
        <v>2</v>
      </c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 t="s">
        <v>2</v>
      </c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 t="s">
        <v>2</v>
      </c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 t="s">
        <v>2</v>
      </c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 t="s">
        <v>2</v>
      </c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 t="s">
        <v>2</v>
      </c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 t="s">
        <v>2</v>
      </c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 t="s">
        <v>2</v>
      </c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 t="s">
        <v>2</v>
      </c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 t="s">
        <v>2</v>
      </c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 t="s">
        <v>2</v>
      </c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 t="s">
        <v>2</v>
      </c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 t="s">
        <v>2</v>
      </c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 t="s">
        <v>2</v>
      </c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 t="s">
        <v>2</v>
      </c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 t="s">
        <v>2</v>
      </c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 t="s">
        <v>2</v>
      </c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 t="s">
        <v>2</v>
      </c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 t="s">
        <v>2</v>
      </c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 t="s">
        <v>2</v>
      </c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 t="s">
        <v>2</v>
      </c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 t="s">
        <v>2</v>
      </c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 t="s">
        <v>2</v>
      </c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 t="s">
        <v>2</v>
      </c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 t="s">
        <v>2</v>
      </c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 t="s">
        <v>2</v>
      </c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 t="s">
        <v>2</v>
      </c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 t="s">
        <v>2</v>
      </c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 t="s">
        <v>2</v>
      </c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 t="s">
        <v>2</v>
      </c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 t="s">
        <v>2</v>
      </c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 t="s">
        <v>2</v>
      </c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 t="s">
        <v>2</v>
      </c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 t="s">
        <v>2</v>
      </c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 t="s">
        <v>2</v>
      </c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 t="s">
        <v>2</v>
      </c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 t="s">
        <v>2</v>
      </c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 t="s">
        <v>2</v>
      </c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 t="s">
        <v>2</v>
      </c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 t="s">
        <v>2</v>
      </c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 t="s">
        <v>2</v>
      </c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 t="s">
        <v>2</v>
      </c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 t="s">
        <v>2</v>
      </c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 t="s">
        <v>2</v>
      </c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 t="s">
        <v>2</v>
      </c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 t="s">
        <v>2</v>
      </c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 t="s">
        <v>2</v>
      </c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 t="s">
        <v>2</v>
      </c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 t="s">
        <v>2</v>
      </c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 t="s">
        <v>2</v>
      </c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 t="s">
        <v>2</v>
      </c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 t="s">
        <v>2</v>
      </c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 t="s">
        <v>2</v>
      </c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 t="s">
        <v>2</v>
      </c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 t="s">
        <v>2</v>
      </c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 t="s">
        <v>2</v>
      </c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 t="s">
        <v>2</v>
      </c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 t="s">
        <v>2</v>
      </c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 t="s">
        <v>2</v>
      </c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 t="s">
        <v>2</v>
      </c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 t="s">
        <v>2</v>
      </c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 t="s">
        <v>2</v>
      </c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 t="s">
        <v>2</v>
      </c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 t="s">
        <v>2</v>
      </c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 t="s">
        <v>2</v>
      </c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 t="s">
        <v>2</v>
      </c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 t="s">
        <v>2</v>
      </c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 t="s">
        <v>2</v>
      </c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 t="s">
        <v>2</v>
      </c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 t="s">
        <v>2</v>
      </c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 t="s">
        <v>2</v>
      </c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 t="s">
        <v>2</v>
      </c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 t="s">
        <v>2</v>
      </c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 t="s">
        <v>2</v>
      </c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 t="s">
        <v>2</v>
      </c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 t="s">
        <v>2</v>
      </c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 t="s">
        <v>2</v>
      </c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 t="s">
        <v>2</v>
      </c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 t="s">
        <v>2</v>
      </c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 t="s">
        <v>2</v>
      </c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 t="s">
        <v>2</v>
      </c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 t="s">
        <v>2</v>
      </c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 t="s">
        <v>2</v>
      </c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 t="s">
        <v>2</v>
      </c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 t="s">
        <v>2</v>
      </c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 t="s">
        <v>2</v>
      </c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 t="s">
        <v>2</v>
      </c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 t="s">
        <v>2</v>
      </c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 t="s">
        <v>2</v>
      </c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 t="s">
        <v>2</v>
      </c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 t="s">
        <v>2</v>
      </c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 t="s">
        <v>2</v>
      </c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 t="s">
        <v>2</v>
      </c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 t="s">
        <v>2</v>
      </c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 t="s">
        <v>2</v>
      </c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 t="s">
        <v>2</v>
      </c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 t="s">
        <v>2</v>
      </c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 t="s">
        <v>2</v>
      </c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 t="s">
        <v>2</v>
      </c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 t="s">
        <v>2</v>
      </c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 t="s">
        <v>2</v>
      </c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 t="s">
        <v>2</v>
      </c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 t="s">
        <v>2</v>
      </c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 t="s">
        <v>2</v>
      </c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 t="s">
        <v>2</v>
      </c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 t="s">
        <v>2</v>
      </c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 t="s">
        <v>2</v>
      </c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 t="s">
        <v>2</v>
      </c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 t="s">
        <v>2</v>
      </c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 t="s">
        <v>2</v>
      </c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 t="s">
        <v>2</v>
      </c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 t="s">
        <v>2</v>
      </c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 t="s">
        <v>2</v>
      </c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 t="s">
        <v>2</v>
      </c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 t="s">
        <v>2</v>
      </c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 t="s">
        <v>2</v>
      </c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 t="s">
        <v>2</v>
      </c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 t="s">
        <v>2</v>
      </c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 t="s">
        <v>2</v>
      </c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 t="s">
        <v>2</v>
      </c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 t="s">
        <v>2</v>
      </c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 t="s">
        <v>2</v>
      </c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 t="s">
        <v>2</v>
      </c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 t="s">
        <v>2</v>
      </c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 t="s">
        <v>2</v>
      </c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 t="s">
        <v>2</v>
      </c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 t="s">
        <v>2</v>
      </c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 t="s">
        <v>2</v>
      </c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 t="s">
        <v>2</v>
      </c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 t="s">
        <v>2</v>
      </c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 t="s">
        <v>2</v>
      </c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 t="s">
        <v>2</v>
      </c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 t="s">
        <v>2</v>
      </c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 t="s">
        <v>2</v>
      </c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 t="s">
        <v>2</v>
      </c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 t="s">
        <v>2</v>
      </c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 t="s">
        <v>2</v>
      </c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 t="s">
        <v>2</v>
      </c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 t="s">
        <v>2</v>
      </c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 t="s">
        <v>2</v>
      </c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 t="s">
        <v>2</v>
      </c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 t="s">
        <v>2</v>
      </c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 t="s">
        <v>2</v>
      </c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 t="s">
        <v>2</v>
      </c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 t="s">
        <v>2</v>
      </c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 t="s">
        <v>2</v>
      </c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 t="s">
        <v>2</v>
      </c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 t="s">
        <v>2</v>
      </c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 t="s">
        <v>2</v>
      </c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 t="s">
        <v>2</v>
      </c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 t="s">
        <v>2</v>
      </c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 t="s">
        <v>2</v>
      </c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 t="s">
        <v>2</v>
      </c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 t="s">
        <v>2</v>
      </c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 t="s">
        <v>2</v>
      </c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 t="s">
        <v>2</v>
      </c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 t="s">
        <v>2</v>
      </c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 t="s">
        <v>2</v>
      </c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 t="s">
        <v>2</v>
      </c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 t="s">
        <v>2</v>
      </c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 t="s">
        <v>2</v>
      </c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 t="s">
        <v>2</v>
      </c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 t="s">
        <v>2</v>
      </c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 t="s">
        <v>2</v>
      </c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 t="s">
        <v>2</v>
      </c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 t="s">
        <v>2</v>
      </c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 t="s">
        <v>2</v>
      </c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 t="s">
        <v>2</v>
      </c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 t="s">
        <v>2</v>
      </c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 t="s">
        <v>2</v>
      </c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 t="s">
        <v>2</v>
      </c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 t="s">
        <v>2</v>
      </c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 t="s">
        <v>2</v>
      </c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 t="s">
        <v>2</v>
      </c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 t="s">
        <v>2</v>
      </c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 t="s">
        <v>2</v>
      </c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 t="s">
        <v>2</v>
      </c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 t="s">
        <v>2</v>
      </c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 t="s">
        <v>2</v>
      </c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 t="s">
        <v>2</v>
      </c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 t="s">
        <v>2</v>
      </c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 t="s">
        <v>2</v>
      </c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 t="s">
        <v>2</v>
      </c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 t="s">
        <v>2</v>
      </c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 t="s">
        <v>2</v>
      </c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 t="s">
        <v>2</v>
      </c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 t="s">
        <v>2</v>
      </c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 t="s">
        <v>2</v>
      </c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 t="s">
        <v>2</v>
      </c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 t="s">
        <v>2</v>
      </c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 t="s">
        <v>2</v>
      </c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 t="s">
        <v>2</v>
      </c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 t="s">
        <v>2</v>
      </c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 t="s">
        <v>2</v>
      </c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 t="s">
        <v>2</v>
      </c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 t="s">
        <v>2</v>
      </c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 t="s">
        <v>2</v>
      </c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 t="s">
        <v>2</v>
      </c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 t="s">
        <v>2</v>
      </c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 t="s">
        <v>2</v>
      </c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 t="s">
        <v>2</v>
      </c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 t="s">
        <v>2</v>
      </c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 t="s">
        <v>2</v>
      </c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 t="s">
        <v>2</v>
      </c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 t="s">
        <v>2</v>
      </c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 t="s">
        <v>2</v>
      </c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 t="s">
        <v>2</v>
      </c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 t="s">
        <v>2</v>
      </c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 t="s">
        <v>2</v>
      </c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 t="s">
        <v>2</v>
      </c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 t="s">
        <v>2</v>
      </c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 t="s">
        <v>2</v>
      </c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 t="s">
        <v>2</v>
      </c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 t="s">
        <v>2</v>
      </c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 t="s">
        <v>2</v>
      </c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 t="s">
        <v>2</v>
      </c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 t="s">
        <v>2</v>
      </c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 t="s">
        <v>2</v>
      </c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 t="s">
        <v>2</v>
      </c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 t="s">
        <v>2</v>
      </c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 t="s">
        <v>2</v>
      </c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 t="s">
        <v>2</v>
      </c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 t="s">
        <v>2</v>
      </c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 t="s">
        <v>2</v>
      </c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 t="s">
        <v>2</v>
      </c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 t="s">
        <v>2</v>
      </c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 t="s">
        <v>2</v>
      </c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 t="s">
        <v>2</v>
      </c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 t="s">
        <v>2</v>
      </c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 t="s">
        <v>2</v>
      </c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 t="s">
        <v>2</v>
      </c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 t="s">
        <v>2</v>
      </c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 t="s">
        <v>2</v>
      </c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 t="s">
        <v>2</v>
      </c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 t="s">
        <v>2</v>
      </c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 t="s">
        <v>2</v>
      </c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 t="s">
        <v>2</v>
      </c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 t="s">
        <v>2</v>
      </c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 t="s">
        <v>2</v>
      </c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 t="s">
        <v>2</v>
      </c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 t="s">
        <v>2</v>
      </c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 t="s">
        <v>2</v>
      </c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 t="s">
        <v>2</v>
      </c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 t="s">
        <v>2</v>
      </c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 t="s">
        <v>2</v>
      </c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 t="s">
        <v>2</v>
      </c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 t="s">
        <v>2</v>
      </c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 t="s">
        <v>2</v>
      </c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 t="s">
        <v>2</v>
      </c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 t="s">
        <v>2</v>
      </c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 t="s">
        <v>2</v>
      </c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 t="s">
        <v>2</v>
      </c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 t="s">
        <v>2</v>
      </c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 t="s">
        <v>2</v>
      </c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 t="s">
        <v>2</v>
      </c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 t="s">
        <v>2</v>
      </c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 t="s">
        <v>2</v>
      </c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 t="s">
        <v>2</v>
      </c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 t="s">
        <v>2</v>
      </c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 t="s">
        <v>2</v>
      </c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 t="s">
        <v>2</v>
      </c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 t="s">
        <v>2</v>
      </c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 t="s">
        <v>2</v>
      </c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 t="s">
        <v>2</v>
      </c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 t="s">
        <v>2</v>
      </c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 t="s">
        <v>2</v>
      </c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 t="s">
        <v>2</v>
      </c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 t="s">
        <v>2</v>
      </c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 t="s">
        <v>2</v>
      </c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 t="s">
        <v>2</v>
      </c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 t="s">
        <v>2</v>
      </c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 t="s">
        <v>2</v>
      </c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 t="s">
        <v>2</v>
      </c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 t="s">
        <v>2</v>
      </c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 t="s">
        <v>2</v>
      </c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 t="s">
        <v>2</v>
      </c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 t="s">
        <v>2</v>
      </c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 t="s">
        <v>2</v>
      </c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 t="s">
        <v>2</v>
      </c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 t="s">
        <v>2</v>
      </c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 t="s">
        <v>2</v>
      </c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 t="s">
        <v>2</v>
      </c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 t="s">
        <v>2</v>
      </c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 t="s">
        <v>2</v>
      </c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 t="s">
        <v>2</v>
      </c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 t="s">
        <v>2</v>
      </c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 t="s">
        <v>2</v>
      </c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 t="s">
        <v>2</v>
      </c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 t="s">
        <v>2</v>
      </c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 t="s">
        <v>2</v>
      </c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 t="s">
        <v>2</v>
      </c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 t="s">
        <v>2</v>
      </c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 t="s">
        <v>2</v>
      </c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 t="s">
        <v>2</v>
      </c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 t="s">
        <v>2</v>
      </c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 t="s">
        <v>2</v>
      </c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 t="s">
        <v>2</v>
      </c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 t="s">
        <v>2</v>
      </c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 t="s">
        <v>2</v>
      </c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 t="s">
        <v>2</v>
      </c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 t="s">
        <v>2</v>
      </c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 t="s">
        <v>2</v>
      </c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 t="s">
        <v>2</v>
      </c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 t="s">
        <v>2</v>
      </c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 t="s">
        <v>2</v>
      </c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 t="s">
        <v>2</v>
      </c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 t="s">
        <v>2</v>
      </c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 t="s">
        <v>2</v>
      </c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 t="s">
        <v>2</v>
      </c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 t="s">
        <v>2</v>
      </c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 t="s">
        <v>2</v>
      </c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 t="s">
        <v>2</v>
      </c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 t="s">
        <v>2</v>
      </c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 t="s">
        <v>2</v>
      </c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 t="s">
        <v>2</v>
      </c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 t="s">
        <v>2</v>
      </c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 t="s">
        <v>2</v>
      </c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 t="s">
        <v>2</v>
      </c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 t="s">
        <v>2</v>
      </c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 t="s">
        <v>2</v>
      </c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 t="s">
        <v>2</v>
      </c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 t="s">
        <v>2</v>
      </c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 t="s">
        <v>2</v>
      </c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 t="s">
        <v>2</v>
      </c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 t="s">
        <v>2</v>
      </c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 t="s">
        <v>2</v>
      </c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 t="s">
        <v>2</v>
      </c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 t="s">
        <v>2</v>
      </c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 t="s">
        <v>2</v>
      </c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 t="s">
        <v>2</v>
      </c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 t="s">
        <v>2</v>
      </c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 t="s">
        <v>2</v>
      </c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 t="s">
        <v>2</v>
      </c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 t="s">
        <v>2</v>
      </c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 t="s">
        <v>2</v>
      </c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 t="s">
        <v>2</v>
      </c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 t="s">
        <v>2</v>
      </c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 t="s">
        <v>2</v>
      </c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 t="s">
        <v>2</v>
      </c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 t="s">
        <v>2</v>
      </c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 t="s">
        <v>2</v>
      </c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 t="s">
        <v>2</v>
      </c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 t="s">
        <v>2</v>
      </c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 t="s">
        <v>2</v>
      </c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 t="s">
        <v>2</v>
      </c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 t="s">
        <v>2</v>
      </c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 t="s">
        <v>2</v>
      </c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 t="s">
        <v>2</v>
      </c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 t="s">
        <v>2</v>
      </c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 t="s">
        <v>2</v>
      </c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 t="s">
        <v>2</v>
      </c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 t="s">
        <v>2</v>
      </c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 t="s">
        <v>2</v>
      </c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 t="s">
        <v>2</v>
      </c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 t="s">
        <v>2</v>
      </c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 t="s">
        <v>2</v>
      </c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 t="s">
        <v>2</v>
      </c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 t="s">
        <v>2</v>
      </c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 t="s">
        <v>2</v>
      </c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 t="s">
        <v>2</v>
      </c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 t="s">
        <v>2</v>
      </c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 t="s">
        <v>2</v>
      </c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 t="s">
        <v>2</v>
      </c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 t="s">
        <v>2</v>
      </c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 t="s">
        <v>2</v>
      </c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 t="s">
        <v>2</v>
      </c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 t="s">
        <v>2</v>
      </c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 t="s">
        <v>2</v>
      </c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 t="s">
        <v>2</v>
      </c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 t="s">
        <v>2</v>
      </c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 t="s">
        <v>2</v>
      </c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 t="s">
        <v>2</v>
      </c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 t="s">
        <v>2</v>
      </c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 t="s">
        <v>2</v>
      </c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 t="s">
        <v>2</v>
      </c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 t="s">
        <v>2</v>
      </c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 t="s">
        <v>2</v>
      </c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 t="s">
        <v>2</v>
      </c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 t="s">
        <v>2</v>
      </c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 t="s">
        <v>2</v>
      </c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 t="s">
        <v>2</v>
      </c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 t="s">
        <v>2</v>
      </c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 t="s">
        <v>2</v>
      </c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 t="s">
        <v>2</v>
      </c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 t="s">
        <v>2</v>
      </c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 t="s">
        <v>2</v>
      </c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 t="s">
        <v>2</v>
      </c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 t="s">
        <v>2</v>
      </c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 t="s">
        <v>2</v>
      </c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 t="s">
        <v>2</v>
      </c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 t="s">
        <v>2</v>
      </c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 t="s">
        <v>2</v>
      </c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 t="s">
        <v>2</v>
      </c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 t="s">
        <v>2</v>
      </c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 t="s">
        <v>2</v>
      </c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 t="s">
        <v>2</v>
      </c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 t="s">
        <v>2</v>
      </c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 t="s">
        <v>2</v>
      </c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 t="s">
        <v>2</v>
      </c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 t="s">
        <v>2</v>
      </c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 t="s">
        <v>2</v>
      </c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 t="s">
        <v>2</v>
      </c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 t="s">
        <v>2</v>
      </c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 t="s">
        <v>2</v>
      </c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 t="s">
        <v>2</v>
      </c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 t="s">
        <v>2</v>
      </c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 t="s">
        <v>2</v>
      </c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 t="s">
        <v>2</v>
      </c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 t="s">
        <v>2</v>
      </c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 t="s">
        <v>2</v>
      </c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 t="s">
        <v>2</v>
      </c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 t="s">
        <v>2</v>
      </c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 t="s">
        <v>2</v>
      </c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 t="s">
        <v>2</v>
      </c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 t="s">
        <v>2</v>
      </c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 t="s">
        <v>2</v>
      </c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 t="s">
        <v>2</v>
      </c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 t="s">
        <v>2</v>
      </c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 t="s">
        <v>2</v>
      </c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 t="s">
        <v>2</v>
      </c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 t="s">
        <v>2</v>
      </c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 t="s">
        <v>2</v>
      </c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 t="s">
        <v>2</v>
      </c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 t="s">
        <v>2</v>
      </c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 t="s">
        <v>2</v>
      </c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 t="s">
        <v>2</v>
      </c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 t="s">
        <v>2</v>
      </c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 t="s">
        <v>2</v>
      </c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 t="s">
        <v>2</v>
      </c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 t="s">
        <v>2</v>
      </c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 t="s">
        <v>2</v>
      </c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 t="s">
        <v>2</v>
      </c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 t="s">
        <v>2</v>
      </c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 t="s">
        <v>2</v>
      </c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 t="s">
        <v>2</v>
      </c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 t="s">
        <v>2</v>
      </c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 t="s">
        <v>2</v>
      </c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 t="s">
        <v>2</v>
      </c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 t="s">
        <v>2</v>
      </c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 t="s">
        <v>2</v>
      </c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 t="s">
        <v>2</v>
      </c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 t="s">
        <v>2</v>
      </c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 t="s">
        <v>2</v>
      </c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 t="s">
        <v>2</v>
      </c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 t="s">
        <v>2</v>
      </c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 t="s">
        <v>2</v>
      </c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 t="s">
        <v>2</v>
      </c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 t="s">
        <v>2</v>
      </c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 t="s">
        <v>2</v>
      </c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 t="s">
        <v>2</v>
      </c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 t="s">
        <v>2</v>
      </c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 t="s">
        <v>2</v>
      </c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 t="s">
        <v>2</v>
      </c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 t="s">
        <v>2</v>
      </c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 t="s">
        <v>2</v>
      </c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 t="s">
        <v>2</v>
      </c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 t="s">
        <v>2</v>
      </c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 t="s">
        <v>2</v>
      </c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 t="s">
        <v>2</v>
      </c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 t="s">
        <v>2</v>
      </c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 t="s">
        <v>2</v>
      </c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 t="s">
        <v>2</v>
      </c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 t="s">
        <v>2</v>
      </c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 t="s">
        <v>2</v>
      </c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 t="s">
        <v>2</v>
      </c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 t="s">
        <v>2</v>
      </c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 t="s">
        <v>2</v>
      </c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 t="s">
        <v>2</v>
      </c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 t="s">
        <v>2</v>
      </c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 t="s">
        <v>2</v>
      </c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 t="s">
        <v>2</v>
      </c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 t="s">
        <v>2</v>
      </c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 t="s">
        <v>2</v>
      </c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 t="s">
        <v>2</v>
      </c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 t="s">
        <v>2</v>
      </c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 t="s">
        <v>2</v>
      </c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 t="s">
        <v>2</v>
      </c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 t="s">
        <v>2</v>
      </c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 t="s">
        <v>2</v>
      </c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 t="s">
        <v>2</v>
      </c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 t="s">
        <v>2</v>
      </c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 t="s">
        <v>2</v>
      </c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 t="s">
        <v>2</v>
      </c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 t="s">
        <v>2</v>
      </c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 t="s">
        <v>2</v>
      </c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 t="s">
        <v>2</v>
      </c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 t="s">
        <v>2</v>
      </c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 t="s">
        <v>2</v>
      </c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 t="s">
        <v>2</v>
      </c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 t="s">
        <v>2</v>
      </c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 t="s">
        <v>2</v>
      </c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 t="s">
        <v>2</v>
      </c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 t="s">
        <v>2</v>
      </c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 t="s">
        <v>2</v>
      </c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 t="s">
        <v>2</v>
      </c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 t="s">
        <v>2</v>
      </c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 t="s">
        <v>2</v>
      </c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 t="s">
        <v>2</v>
      </c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 t="s">
        <v>2</v>
      </c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 t="s">
        <v>2</v>
      </c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 t="s">
        <v>2</v>
      </c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 t="s">
        <v>2</v>
      </c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 t="s">
        <v>2</v>
      </c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 t="s">
        <v>2</v>
      </c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 t="s">
        <v>2</v>
      </c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 t="s">
        <v>2</v>
      </c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 t="s">
        <v>2</v>
      </c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 t="s">
        <v>2</v>
      </c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 t="s">
        <v>2</v>
      </c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 t="s">
        <v>2</v>
      </c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 t="s">
        <v>2</v>
      </c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 t="s">
        <v>2</v>
      </c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 t="s">
        <v>2</v>
      </c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 t="s">
        <v>2</v>
      </c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 t="s">
        <v>2</v>
      </c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 t="s">
        <v>2</v>
      </c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 t="s">
        <v>2</v>
      </c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 t="s">
        <v>2</v>
      </c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 t="s">
        <v>2</v>
      </c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 t="s">
        <v>2</v>
      </c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 t="s">
        <v>2</v>
      </c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 t="s">
        <v>2</v>
      </c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 t="s">
        <v>2</v>
      </c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 t="s">
        <v>2</v>
      </c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 t="s">
        <v>2</v>
      </c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 t="s">
        <v>2</v>
      </c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 t="s">
        <v>2</v>
      </c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 t="s">
        <v>2</v>
      </c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 t="s">
        <v>2</v>
      </c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 t="s">
        <v>2</v>
      </c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 t="s">
        <v>2</v>
      </c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 t="s">
        <v>2</v>
      </c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 t="s">
        <v>2</v>
      </c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 t="s">
        <v>2</v>
      </c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 t="s">
        <v>2</v>
      </c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 t="s">
        <v>2</v>
      </c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 t="s">
        <v>2</v>
      </c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 t="s">
        <v>2</v>
      </c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 t="s">
        <v>2</v>
      </c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 t="s">
        <v>2</v>
      </c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 t="s">
        <v>2</v>
      </c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 t="s">
        <v>2</v>
      </c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 t="s">
        <v>2</v>
      </c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 t="s">
        <v>2</v>
      </c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 t="s">
        <v>2</v>
      </c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 t="s">
        <v>2</v>
      </c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 t="s">
        <v>2</v>
      </c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 t="s">
        <v>2</v>
      </c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 t="s">
        <v>2</v>
      </c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 t="s">
        <v>2</v>
      </c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 t="s">
        <v>2</v>
      </c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 t="s">
        <v>2</v>
      </c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 t="s">
        <v>2</v>
      </c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 t="s">
        <v>2</v>
      </c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 t="s">
        <v>2</v>
      </c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 t="s">
        <v>2</v>
      </c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 t="s">
        <v>2</v>
      </c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 t="s">
        <v>2</v>
      </c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 t="s">
        <v>2</v>
      </c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 t="s">
        <v>2</v>
      </c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 t="s">
        <v>2</v>
      </c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 t="s">
        <v>2</v>
      </c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 t="s">
        <v>2</v>
      </c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 t="s">
        <v>2</v>
      </c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 t="s">
        <v>2</v>
      </c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 t="s">
        <v>2</v>
      </c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 t="s">
        <v>2</v>
      </c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 t="s">
        <v>2</v>
      </c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 t="s">
        <v>2</v>
      </c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 t="s">
        <v>2</v>
      </c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 t="s">
        <v>2</v>
      </c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 t="s">
        <v>2</v>
      </c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 t="s">
        <v>2</v>
      </c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 t="s">
        <v>2</v>
      </c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 t="s">
        <v>2</v>
      </c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 t="s">
        <v>2</v>
      </c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 t="s">
        <v>2</v>
      </c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 t="s">
        <v>2</v>
      </c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 t="s">
        <v>2</v>
      </c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 t="s">
        <v>2</v>
      </c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 t="s">
        <v>2</v>
      </c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 t="s">
        <v>2</v>
      </c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 t="s">
        <v>2</v>
      </c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 t="s">
        <v>2</v>
      </c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 t="s">
        <v>2</v>
      </c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 t="s">
        <v>2</v>
      </c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 t="s">
        <v>2</v>
      </c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 t="s">
        <v>2</v>
      </c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 t="s">
        <v>2</v>
      </c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 t="s">
        <v>2</v>
      </c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 t="s">
        <v>2</v>
      </c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 t="s">
        <v>2</v>
      </c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 t="s">
        <v>2</v>
      </c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 t="s">
        <v>2</v>
      </c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 t="s">
        <v>2</v>
      </c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 t="s">
        <v>2</v>
      </c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 t="s">
        <v>2</v>
      </c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 t="s">
        <v>2</v>
      </c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 t="s">
        <v>2</v>
      </c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 t="s">
        <v>2</v>
      </c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 t="s">
        <v>2</v>
      </c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 t="s">
        <v>2</v>
      </c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 t="s">
        <v>2</v>
      </c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 t="s">
        <v>2</v>
      </c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 t="s">
        <v>2</v>
      </c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 t="s">
        <v>2</v>
      </c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 t="s">
        <v>2</v>
      </c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 t="s">
        <v>2</v>
      </c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 t="s">
        <v>2</v>
      </c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 t="s">
        <v>2</v>
      </c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 t="s">
        <v>2</v>
      </c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 t="s">
        <v>2</v>
      </c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 t="s">
        <v>2</v>
      </c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 t="s">
        <v>2</v>
      </c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 t="s">
        <v>2</v>
      </c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 t="s">
        <v>2</v>
      </c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 t="s">
        <v>2</v>
      </c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 t="s">
        <v>2</v>
      </c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 t="s">
        <v>2</v>
      </c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 t="s">
        <v>2</v>
      </c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 t="s">
        <v>2</v>
      </c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 t="s">
        <v>2</v>
      </c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 t="s">
        <v>2</v>
      </c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 t="s">
        <v>2</v>
      </c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 t="s">
        <v>2</v>
      </c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 t="s">
        <v>2</v>
      </c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 t="s">
        <v>2</v>
      </c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 t="s">
        <v>2</v>
      </c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 t="s">
        <v>2</v>
      </c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 t="s">
        <v>2</v>
      </c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 t="s">
        <v>2</v>
      </c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 t="s">
        <v>2</v>
      </c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 t="s">
        <v>2</v>
      </c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 t="s">
        <v>2</v>
      </c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 t="s">
        <v>2</v>
      </c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 t="s">
        <v>2</v>
      </c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 t="s">
        <v>2</v>
      </c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 t="s">
        <v>2</v>
      </c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 t="s">
        <v>2</v>
      </c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 t="s">
        <v>2</v>
      </c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 t="s">
        <v>2</v>
      </c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 t="s">
        <v>2</v>
      </c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 t="s">
        <v>2</v>
      </c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 t="s">
        <v>2</v>
      </c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 t="s">
        <v>2</v>
      </c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 t="s">
        <v>2</v>
      </c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 t="s">
        <v>2</v>
      </c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 t="s">
        <v>2</v>
      </c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 t="s">
        <v>2</v>
      </c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 t="s">
        <v>2</v>
      </c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 t="s">
        <v>2</v>
      </c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 t="s">
        <v>2</v>
      </c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 t="s">
        <v>2</v>
      </c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 t="s">
        <v>2</v>
      </c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 t="s">
        <v>2</v>
      </c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 t="s">
        <v>2</v>
      </c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 t="s">
        <v>2</v>
      </c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 t="s">
        <v>2</v>
      </c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 t="s">
        <v>2</v>
      </c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 t="s">
        <v>2</v>
      </c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 t="s">
        <v>2</v>
      </c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 t="s">
        <v>2</v>
      </c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 t="s">
        <v>2</v>
      </c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 t="s">
        <v>2</v>
      </c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 t="s">
        <v>2</v>
      </c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 t="s">
        <v>2</v>
      </c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 t="s">
        <v>2</v>
      </c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 t="s">
        <v>2</v>
      </c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 t="s">
        <v>2</v>
      </c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 t="s">
        <v>2</v>
      </c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</row>
    <row r="3" spans="1:16226" s="2" customFormat="1" ht="18" customHeight="1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226" ht="15" customHeight="1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226" ht="15" customHeight="1" x14ac:dyDescent="0.2">
      <c r="A5" s="8" t="s">
        <v>4</v>
      </c>
      <c r="B5" s="9" t="s">
        <v>5</v>
      </c>
      <c r="C5" s="9"/>
      <c r="D5" s="9"/>
      <c r="E5" s="9" t="s">
        <v>6</v>
      </c>
      <c r="F5" s="9"/>
      <c r="G5" s="9"/>
      <c r="H5" s="9" t="s">
        <v>7</v>
      </c>
      <c r="I5" s="9"/>
      <c r="J5" s="9"/>
      <c r="K5" s="9" t="s">
        <v>8</v>
      </c>
      <c r="L5" s="9"/>
      <c r="M5" s="9"/>
      <c r="N5" s="9" t="s">
        <v>9</v>
      </c>
      <c r="O5" s="9"/>
      <c r="P5" s="9"/>
    </row>
    <row r="6" spans="1:16226" ht="1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226" ht="31.15" customHeight="1" x14ac:dyDescent="0.2">
      <c r="A7" s="8"/>
      <c r="B7" s="10" t="s">
        <v>10</v>
      </c>
      <c r="C7" s="10" t="s">
        <v>11</v>
      </c>
      <c r="D7" s="10" t="s">
        <v>12</v>
      </c>
      <c r="E7" s="10" t="s">
        <v>10</v>
      </c>
      <c r="F7" s="10" t="s">
        <v>11</v>
      </c>
      <c r="G7" s="10" t="s">
        <v>12</v>
      </c>
      <c r="H7" s="10" t="s">
        <v>10</v>
      </c>
      <c r="I7" s="10" t="s">
        <v>11</v>
      </c>
      <c r="J7" s="10" t="s">
        <v>12</v>
      </c>
      <c r="K7" s="10" t="s">
        <v>10</v>
      </c>
      <c r="L7" s="10" t="s">
        <v>11</v>
      </c>
      <c r="M7" s="10" t="s">
        <v>12</v>
      </c>
      <c r="N7" s="10" t="s">
        <v>10</v>
      </c>
      <c r="O7" s="10" t="s">
        <v>11</v>
      </c>
      <c r="P7" s="10" t="s">
        <v>12</v>
      </c>
    </row>
    <row r="8" spans="1:16226" ht="15" customHeight="1" x14ac:dyDescent="0.2">
      <c r="A8" s="11"/>
      <c r="B8" s="11"/>
      <c r="C8" s="12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226" ht="15" customHeight="1" x14ac:dyDescent="0.2">
      <c r="A9" s="14" t="s">
        <v>13</v>
      </c>
      <c r="B9" s="15">
        <v>74970.514999999999</v>
      </c>
      <c r="C9" s="15">
        <v>75894.509999999995</v>
      </c>
      <c r="D9" s="15">
        <v>76373.801000000007</v>
      </c>
      <c r="E9" s="16">
        <v>63.234000000000002</v>
      </c>
      <c r="F9" s="16">
        <v>60.536000000000001</v>
      </c>
      <c r="G9" s="16">
        <v>63.363999999999997</v>
      </c>
      <c r="H9" s="16">
        <v>91.272000000000006</v>
      </c>
      <c r="I9" s="16">
        <v>93.632999999999996</v>
      </c>
      <c r="J9" s="16">
        <v>94.292000000000002</v>
      </c>
      <c r="K9" s="16">
        <v>8.7279999999999998</v>
      </c>
      <c r="L9" s="16">
        <v>6.367</v>
      </c>
      <c r="M9" s="16">
        <v>5.7080000000000002</v>
      </c>
      <c r="N9" s="16">
        <v>17.224</v>
      </c>
      <c r="O9" s="16">
        <v>14.87</v>
      </c>
      <c r="P9" s="16">
        <v>14.023</v>
      </c>
      <c r="Q9" s="17"/>
    </row>
    <row r="10" spans="1:16226" ht="15" customHeight="1" x14ac:dyDescent="0.2">
      <c r="A10" s="11"/>
      <c r="B10" s="11"/>
      <c r="C10" s="12"/>
      <c r="D10" s="11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226" ht="15" customHeight="1" x14ac:dyDescent="0.2">
      <c r="A11" s="19" t="s">
        <v>14</v>
      </c>
      <c r="B11" s="20">
        <v>10084.34</v>
      </c>
      <c r="C11" s="20">
        <v>10229.698</v>
      </c>
      <c r="D11" s="20">
        <v>10207.454</v>
      </c>
      <c r="E11" s="21">
        <v>60.133000000000003</v>
      </c>
      <c r="F11" s="21">
        <v>58.793999999999997</v>
      </c>
      <c r="G11" s="21">
        <v>60.962000000000003</v>
      </c>
      <c r="H11" s="22">
        <v>85.563999999999993</v>
      </c>
      <c r="I11" s="22">
        <v>92.734999999999999</v>
      </c>
      <c r="J11" s="22">
        <v>92.539000000000001</v>
      </c>
      <c r="K11" s="22">
        <v>14.436</v>
      </c>
      <c r="L11" s="22">
        <v>7.2649999999999997</v>
      </c>
      <c r="M11" s="22">
        <v>7.4610000000000003</v>
      </c>
      <c r="N11" s="22">
        <v>15.484</v>
      </c>
      <c r="O11" s="23">
        <v>8.9789999999999992</v>
      </c>
      <c r="P11" s="22">
        <v>7.0270000000000001</v>
      </c>
    </row>
    <row r="12" spans="1:16226" ht="15" customHeight="1" x14ac:dyDescent="0.2">
      <c r="A12" s="19" t="s">
        <v>15</v>
      </c>
      <c r="B12" s="20">
        <v>1249.3599999999999</v>
      </c>
      <c r="C12" s="20">
        <v>1270.1099999999999</v>
      </c>
      <c r="D12" s="20">
        <v>1266.671</v>
      </c>
      <c r="E12" s="21">
        <v>64.153000000000006</v>
      </c>
      <c r="F12" s="21">
        <v>64.957999999999998</v>
      </c>
      <c r="G12" s="21">
        <v>66.209000000000003</v>
      </c>
      <c r="H12" s="22">
        <v>94.037000000000006</v>
      </c>
      <c r="I12" s="22">
        <v>94.837000000000003</v>
      </c>
      <c r="J12" s="22">
        <v>95.596999999999994</v>
      </c>
      <c r="K12" s="22">
        <v>5.9630000000000001</v>
      </c>
      <c r="L12" s="22">
        <v>5.1630000000000003</v>
      </c>
      <c r="M12" s="22">
        <v>4.4029999999999996</v>
      </c>
      <c r="N12" s="22">
        <v>18.693999999999999</v>
      </c>
      <c r="O12" s="23">
        <v>18.855</v>
      </c>
      <c r="P12" s="22">
        <v>12.731</v>
      </c>
    </row>
    <row r="13" spans="1:16226" ht="15" customHeight="1" x14ac:dyDescent="0.2">
      <c r="A13" s="19" t="s">
        <v>16</v>
      </c>
      <c r="B13" s="20">
        <v>3548.8209999999999</v>
      </c>
      <c r="C13" s="20">
        <v>3661.0010000000002</v>
      </c>
      <c r="D13" s="20">
        <v>3620.7150000000001</v>
      </c>
      <c r="E13" s="21">
        <v>64.367000000000004</v>
      </c>
      <c r="F13" s="21">
        <v>61.966000000000001</v>
      </c>
      <c r="G13" s="21">
        <v>68.462000000000003</v>
      </c>
      <c r="H13" s="22">
        <v>92.477000000000004</v>
      </c>
      <c r="I13" s="22">
        <v>92.813000000000002</v>
      </c>
      <c r="J13" s="22">
        <v>94.087999999999994</v>
      </c>
      <c r="K13" s="22">
        <v>7.5229999999999997</v>
      </c>
      <c r="L13" s="22">
        <v>7.1870000000000003</v>
      </c>
      <c r="M13" s="22">
        <v>5.9119999999999999</v>
      </c>
      <c r="N13" s="22">
        <v>17.681000000000001</v>
      </c>
      <c r="O13" s="23">
        <v>14.715999999999999</v>
      </c>
      <c r="P13" s="22">
        <v>15.978</v>
      </c>
    </row>
    <row r="14" spans="1:16226" ht="15" customHeight="1" x14ac:dyDescent="0.2">
      <c r="A14" s="19" t="s">
        <v>17</v>
      </c>
      <c r="B14" s="20">
        <v>2489.27</v>
      </c>
      <c r="C14" s="20">
        <v>2530.4569999999999</v>
      </c>
      <c r="D14" s="20">
        <v>2527.3319999999999</v>
      </c>
      <c r="E14" s="21">
        <v>62.841000000000001</v>
      </c>
      <c r="F14" s="21">
        <v>62.875999999999998</v>
      </c>
      <c r="G14" s="21">
        <v>65.87</v>
      </c>
      <c r="H14" s="22">
        <v>91.23</v>
      </c>
      <c r="I14" s="22">
        <v>95.665999999999997</v>
      </c>
      <c r="J14" s="22">
        <v>96.159000000000006</v>
      </c>
      <c r="K14" s="22">
        <v>8.77</v>
      </c>
      <c r="L14" s="22">
        <v>4.3339999999999996</v>
      </c>
      <c r="M14" s="22">
        <v>3.8410000000000002</v>
      </c>
      <c r="N14" s="22">
        <v>15.252000000000001</v>
      </c>
      <c r="O14" s="23">
        <v>19.873999999999999</v>
      </c>
      <c r="P14" s="22">
        <v>15.099</v>
      </c>
    </row>
    <row r="15" spans="1:16226" ht="15" customHeight="1" x14ac:dyDescent="0.2">
      <c r="A15" s="19" t="s">
        <v>18</v>
      </c>
      <c r="B15" s="20">
        <v>8762.7790000000005</v>
      </c>
      <c r="C15" s="20">
        <v>8952.0509999999995</v>
      </c>
      <c r="D15" s="20">
        <v>8923.0949999999993</v>
      </c>
      <c r="E15" s="21">
        <v>56.981000000000002</v>
      </c>
      <c r="F15" s="21">
        <v>58.582999999999998</v>
      </c>
      <c r="G15" s="21">
        <v>60.606999999999999</v>
      </c>
      <c r="H15" s="22">
        <v>91.233000000000004</v>
      </c>
      <c r="I15" s="22">
        <v>94.293999999999997</v>
      </c>
      <c r="J15" s="22">
        <v>94.79</v>
      </c>
      <c r="K15" s="22">
        <v>8.7669999999999995</v>
      </c>
      <c r="L15" s="22">
        <v>5.7060000000000004</v>
      </c>
      <c r="M15" s="22">
        <v>5.21</v>
      </c>
      <c r="N15" s="22">
        <v>9.61</v>
      </c>
      <c r="O15" s="23">
        <v>9.4</v>
      </c>
      <c r="P15" s="22">
        <v>7.5650000000000004</v>
      </c>
    </row>
    <row r="16" spans="1:16226" ht="15" customHeight="1" x14ac:dyDescent="0.2">
      <c r="A16" s="19" t="s">
        <v>19</v>
      </c>
      <c r="B16" s="20">
        <v>11350.248</v>
      </c>
      <c r="C16" s="20">
        <v>11572.317999999999</v>
      </c>
      <c r="D16" s="20">
        <v>11595.207</v>
      </c>
      <c r="E16" s="21">
        <v>64.816999999999993</v>
      </c>
      <c r="F16" s="21">
        <v>62.201999999999998</v>
      </c>
      <c r="G16" s="21">
        <v>64.863</v>
      </c>
      <c r="H16" s="22">
        <v>86.587999999999994</v>
      </c>
      <c r="I16" s="22">
        <v>92.555000000000007</v>
      </c>
      <c r="J16" s="22">
        <v>93.231999999999999</v>
      </c>
      <c r="K16" s="22">
        <v>13.412000000000001</v>
      </c>
      <c r="L16" s="22">
        <v>7.4450000000000003</v>
      </c>
      <c r="M16" s="22">
        <v>6.7679999999999998</v>
      </c>
      <c r="N16" s="22">
        <v>18.638999999999999</v>
      </c>
      <c r="O16" s="23">
        <v>13.683999999999999</v>
      </c>
      <c r="P16" s="22">
        <v>17.145</v>
      </c>
    </row>
    <row r="17" spans="1:16" ht="15" customHeight="1" x14ac:dyDescent="0.2">
      <c r="A17" s="19" t="s">
        <v>20</v>
      </c>
      <c r="B17" s="20">
        <v>2073.116</v>
      </c>
      <c r="C17" s="20">
        <v>2100.3539999999998</v>
      </c>
      <c r="D17" s="20">
        <v>2110.4830000000002</v>
      </c>
      <c r="E17" s="21">
        <v>69.055000000000007</v>
      </c>
      <c r="F17" s="21">
        <v>62.811</v>
      </c>
      <c r="G17" s="21">
        <v>63.466000000000001</v>
      </c>
      <c r="H17" s="22">
        <v>94.13</v>
      </c>
      <c r="I17" s="22">
        <v>93.546999999999997</v>
      </c>
      <c r="J17" s="22">
        <v>94.765000000000001</v>
      </c>
      <c r="K17" s="22">
        <v>5.87</v>
      </c>
      <c r="L17" s="22">
        <v>6.4530000000000003</v>
      </c>
      <c r="M17" s="22">
        <v>5.2350000000000003</v>
      </c>
      <c r="N17" s="22">
        <v>24.166</v>
      </c>
      <c r="O17" s="23">
        <v>25.026</v>
      </c>
      <c r="P17" s="22">
        <v>20.193999999999999</v>
      </c>
    </row>
    <row r="18" spans="1:16" ht="15" customHeight="1" x14ac:dyDescent="0.2">
      <c r="A18" s="19" t="s">
        <v>21</v>
      </c>
      <c r="B18" s="20">
        <v>4005.683</v>
      </c>
      <c r="C18" s="20">
        <v>4076.9140000000002</v>
      </c>
      <c r="D18" s="20">
        <v>4088.8220000000001</v>
      </c>
      <c r="E18" s="21">
        <v>60.076999999999998</v>
      </c>
      <c r="F18" s="21">
        <v>58.406999999999996</v>
      </c>
      <c r="G18" s="21">
        <v>62.347999999999999</v>
      </c>
      <c r="H18" s="22">
        <v>92.956999999999994</v>
      </c>
      <c r="I18" s="22">
        <v>92.218000000000004</v>
      </c>
      <c r="J18" s="22">
        <v>93.838999999999999</v>
      </c>
      <c r="K18" s="22">
        <v>7.0430000000000001</v>
      </c>
      <c r="L18" s="22">
        <v>7.782</v>
      </c>
      <c r="M18" s="22">
        <v>6.1609999999999996</v>
      </c>
      <c r="N18" s="22">
        <v>20.315999999999999</v>
      </c>
      <c r="O18" s="23">
        <v>22.573</v>
      </c>
      <c r="P18" s="22">
        <v>21.209</v>
      </c>
    </row>
    <row r="19" spans="1:16" ht="15" customHeight="1" x14ac:dyDescent="0.2">
      <c r="A19" s="19" t="s">
        <v>22</v>
      </c>
      <c r="B19" s="20">
        <v>5464.5219999999999</v>
      </c>
      <c r="C19" s="20">
        <v>5548.0659999999998</v>
      </c>
      <c r="D19" s="20">
        <v>5559.2430000000004</v>
      </c>
      <c r="E19" s="21">
        <v>61.706000000000003</v>
      </c>
      <c r="F19" s="21">
        <v>62.999000000000002</v>
      </c>
      <c r="G19" s="21">
        <v>62.314</v>
      </c>
      <c r="H19" s="22">
        <v>92.483000000000004</v>
      </c>
      <c r="I19" s="22">
        <v>95.316000000000003</v>
      </c>
      <c r="J19" s="22">
        <v>94.384</v>
      </c>
      <c r="K19" s="22">
        <v>7.5170000000000003</v>
      </c>
      <c r="L19" s="22">
        <v>4.6840000000000002</v>
      </c>
      <c r="M19" s="22">
        <v>5.6159999999999997</v>
      </c>
      <c r="N19" s="22">
        <v>21.594000000000001</v>
      </c>
      <c r="O19" s="23">
        <v>16.956</v>
      </c>
      <c r="P19" s="22">
        <v>16.445</v>
      </c>
    </row>
    <row r="20" spans="1:16" ht="15" customHeight="1" x14ac:dyDescent="0.2">
      <c r="A20" s="19" t="s">
        <v>23</v>
      </c>
      <c r="B20" s="20">
        <v>5505.6570000000002</v>
      </c>
      <c r="C20" s="20">
        <v>5600.8140000000003</v>
      </c>
      <c r="D20" s="20">
        <v>5601.88</v>
      </c>
      <c r="E20" s="21">
        <v>67.227000000000004</v>
      </c>
      <c r="F20" s="21">
        <v>59.96</v>
      </c>
      <c r="G20" s="21">
        <v>66.111000000000004</v>
      </c>
      <c r="H20" s="22">
        <v>91.787999999999997</v>
      </c>
      <c r="I20" s="22">
        <v>91.956000000000003</v>
      </c>
      <c r="J20" s="22">
        <v>94.811000000000007</v>
      </c>
      <c r="K20" s="22">
        <v>8.2119999999999997</v>
      </c>
      <c r="L20" s="22">
        <v>8.0440000000000005</v>
      </c>
      <c r="M20" s="22">
        <v>5.1890000000000001</v>
      </c>
      <c r="N20" s="22">
        <v>20.777999999999999</v>
      </c>
      <c r="O20" s="23">
        <v>16.437000000000001</v>
      </c>
      <c r="P20" s="22">
        <v>10.644</v>
      </c>
    </row>
    <row r="21" spans="1:16" ht="15" customHeight="1" x14ac:dyDescent="0.2">
      <c r="A21" s="19" t="s">
        <v>24</v>
      </c>
      <c r="B21" s="20">
        <v>3182.7080000000001</v>
      </c>
      <c r="C21" s="20">
        <v>3230.5079999999998</v>
      </c>
      <c r="D21" s="20">
        <v>3243.8719999999998</v>
      </c>
      <c r="E21" s="21">
        <v>62.334000000000003</v>
      </c>
      <c r="F21" s="21">
        <v>57.954000000000001</v>
      </c>
      <c r="G21" s="21">
        <v>60.023000000000003</v>
      </c>
      <c r="H21" s="22">
        <v>94.988</v>
      </c>
      <c r="I21" s="22">
        <v>92.98</v>
      </c>
      <c r="J21" s="22">
        <v>94.025000000000006</v>
      </c>
      <c r="K21" s="22">
        <v>5.0119999999999996</v>
      </c>
      <c r="L21" s="22">
        <v>7.02</v>
      </c>
      <c r="M21" s="22">
        <v>5.9749999999999996</v>
      </c>
      <c r="N21" s="22">
        <v>15.473000000000001</v>
      </c>
      <c r="O21" s="23">
        <v>19.756</v>
      </c>
      <c r="P21" s="22">
        <v>14.819000000000001</v>
      </c>
    </row>
    <row r="22" spans="1:16" ht="15" customHeight="1" x14ac:dyDescent="0.2">
      <c r="A22" s="19" t="s">
        <v>25</v>
      </c>
      <c r="B22" s="20">
        <v>2529.5369999999998</v>
      </c>
      <c r="C22" s="20">
        <v>2587.8780000000002</v>
      </c>
      <c r="D22" s="20">
        <v>2589.261</v>
      </c>
      <c r="E22" s="21">
        <v>67.120999999999995</v>
      </c>
      <c r="F22" s="21">
        <v>59.987000000000002</v>
      </c>
      <c r="G22" s="21">
        <v>60.438000000000002</v>
      </c>
      <c r="H22" s="22">
        <v>96.744</v>
      </c>
      <c r="I22" s="22">
        <v>95.021000000000001</v>
      </c>
      <c r="J22" s="22">
        <v>97.147000000000006</v>
      </c>
      <c r="K22" s="22">
        <v>3.2559999999999998</v>
      </c>
      <c r="L22" s="22">
        <v>4.9790000000000001</v>
      </c>
      <c r="M22" s="22">
        <v>2.8530000000000002</v>
      </c>
      <c r="N22" s="22">
        <v>16.934000000000001</v>
      </c>
      <c r="O22" s="23">
        <v>18.745999999999999</v>
      </c>
      <c r="P22" s="22">
        <v>20.521000000000001</v>
      </c>
    </row>
    <row r="23" spans="1:16" ht="15" customHeight="1" x14ac:dyDescent="0.2">
      <c r="A23" s="19" t="s">
        <v>26</v>
      </c>
      <c r="B23" s="20">
        <v>3443.3130000000001</v>
      </c>
      <c r="C23" s="20">
        <v>3506.5459999999998</v>
      </c>
      <c r="D23" s="20">
        <v>3515.9369999999999</v>
      </c>
      <c r="E23" s="21">
        <v>71.353999999999999</v>
      </c>
      <c r="F23" s="21">
        <v>62.728000000000002</v>
      </c>
      <c r="G23" s="21">
        <v>68.704999999999998</v>
      </c>
      <c r="H23" s="22">
        <v>94.515000000000001</v>
      </c>
      <c r="I23" s="22">
        <v>94.915000000000006</v>
      </c>
      <c r="J23" s="22">
        <v>95.858999999999995</v>
      </c>
      <c r="K23" s="22">
        <v>5.4850000000000003</v>
      </c>
      <c r="L23" s="22">
        <v>5.085</v>
      </c>
      <c r="M23" s="22">
        <v>4.141</v>
      </c>
      <c r="N23" s="22">
        <v>19.734999999999999</v>
      </c>
      <c r="O23" s="23">
        <v>14.86</v>
      </c>
      <c r="P23" s="22">
        <v>13.993</v>
      </c>
    </row>
    <row r="24" spans="1:16" ht="15" customHeight="1" x14ac:dyDescent="0.2">
      <c r="A24" s="19" t="s">
        <v>27</v>
      </c>
      <c r="B24" s="20">
        <v>3626.576</v>
      </c>
      <c r="C24" s="20">
        <v>3694.1089999999999</v>
      </c>
      <c r="D24" s="20">
        <v>3711.7579999999998</v>
      </c>
      <c r="E24" s="21">
        <v>59.23</v>
      </c>
      <c r="F24" s="21">
        <v>59.476999999999997</v>
      </c>
      <c r="G24" s="21">
        <v>57.350999999999999</v>
      </c>
      <c r="H24" s="22">
        <v>95.771000000000001</v>
      </c>
      <c r="I24" s="22">
        <v>95.228999999999999</v>
      </c>
      <c r="J24" s="22">
        <v>96.224000000000004</v>
      </c>
      <c r="K24" s="22">
        <v>4.2290000000000001</v>
      </c>
      <c r="L24" s="22">
        <v>4.7709999999999999</v>
      </c>
      <c r="M24" s="22">
        <v>3.7759999999999998</v>
      </c>
      <c r="N24" s="22">
        <v>9.0419999999999998</v>
      </c>
      <c r="O24" s="23">
        <v>11.026</v>
      </c>
      <c r="P24" s="22">
        <v>8.0960000000000001</v>
      </c>
    </row>
    <row r="25" spans="1:16" ht="15" customHeight="1" x14ac:dyDescent="0.2">
      <c r="A25" s="19" t="s">
        <v>28</v>
      </c>
      <c r="B25" s="20">
        <v>3289.57</v>
      </c>
      <c r="C25" s="20">
        <v>3336.9409999999998</v>
      </c>
      <c r="D25" s="20">
        <v>3343.9349999999999</v>
      </c>
      <c r="E25" s="21">
        <v>67.840999999999994</v>
      </c>
      <c r="F25" s="21">
        <v>62.984000000000002</v>
      </c>
      <c r="G25" s="21">
        <v>67.846000000000004</v>
      </c>
      <c r="H25" s="22">
        <v>95.203000000000003</v>
      </c>
      <c r="I25" s="22">
        <v>95.596999999999994</v>
      </c>
      <c r="J25" s="22">
        <v>94.622</v>
      </c>
      <c r="K25" s="22">
        <v>4.7969999999999997</v>
      </c>
      <c r="L25" s="22">
        <v>4.4029999999999996</v>
      </c>
      <c r="M25" s="22">
        <v>5.3780000000000001</v>
      </c>
      <c r="N25" s="22">
        <v>18.532</v>
      </c>
      <c r="O25" s="23">
        <v>19.545999999999999</v>
      </c>
      <c r="P25" s="22">
        <v>22.954000000000001</v>
      </c>
    </row>
    <row r="26" spans="1:16" ht="15" customHeight="1" x14ac:dyDescent="0.2">
      <c r="A26" s="19" t="s">
        <v>29</v>
      </c>
      <c r="B26" s="20">
        <v>1830.1089999999999</v>
      </c>
      <c r="C26" s="20">
        <v>1399.4469999999999</v>
      </c>
      <c r="D26" s="20">
        <v>1859.9179999999999</v>
      </c>
      <c r="E26" s="21">
        <v>69.102000000000004</v>
      </c>
      <c r="F26" s="21">
        <v>62.905999999999999</v>
      </c>
      <c r="G26" s="21">
        <v>66.893000000000001</v>
      </c>
      <c r="H26" s="22">
        <v>94.165000000000006</v>
      </c>
      <c r="I26" s="22">
        <v>94.52</v>
      </c>
      <c r="J26" s="22">
        <v>95.938999999999993</v>
      </c>
      <c r="K26" s="22">
        <v>5.835</v>
      </c>
      <c r="L26" s="22">
        <v>5.48</v>
      </c>
      <c r="M26" s="22">
        <v>4.0609999999999999</v>
      </c>
      <c r="N26" s="22">
        <v>29.234999999999999</v>
      </c>
      <c r="O26" s="23">
        <v>19.216999999999999</v>
      </c>
      <c r="P26" s="22">
        <v>14.73</v>
      </c>
    </row>
    <row r="27" spans="1:16" ht="28.9" customHeight="1" x14ac:dyDescent="0.2">
      <c r="A27" s="24" t="s">
        <v>30</v>
      </c>
      <c r="B27" s="20">
        <v>2534.9059999999999</v>
      </c>
      <c r="C27" s="20">
        <v>2597.2979999999998</v>
      </c>
      <c r="D27" s="20">
        <v>2608.2179999999998</v>
      </c>
      <c r="E27" s="21">
        <v>65.028000000000006</v>
      </c>
      <c r="F27" s="21">
        <v>55.612000000000002</v>
      </c>
      <c r="G27" s="21">
        <v>62.642000000000003</v>
      </c>
      <c r="H27" s="22">
        <v>93.387</v>
      </c>
      <c r="I27" s="22">
        <v>92.501000000000005</v>
      </c>
      <c r="J27" s="22">
        <v>91.932000000000002</v>
      </c>
      <c r="K27" s="22">
        <v>6.6130000000000004</v>
      </c>
      <c r="L27" s="25">
        <v>7.4989999999999997</v>
      </c>
      <c r="M27" s="25">
        <v>8.0679999999999996</v>
      </c>
      <c r="N27" s="22">
        <v>11.481999999999999</v>
      </c>
      <c r="O27" s="23">
        <v>12.608000000000001</v>
      </c>
      <c r="P27" s="22">
        <v>18.035</v>
      </c>
    </row>
    <row r="28" spans="1:16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7.25" customHeight="1" x14ac:dyDescent="0.2">
      <c r="A29" s="27" t="s">
        <v>31</v>
      </c>
      <c r="D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7.25" customHeight="1" x14ac:dyDescent="0.2">
      <c r="A30" s="29" t="s">
        <v>32</v>
      </c>
      <c r="D30" s="2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5" customHeight="1" x14ac:dyDescent="0.2">
      <c r="A31" s="29" t="s">
        <v>33</v>
      </c>
      <c r="D31" s="27"/>
    </row>
    <row r="32" spans="1:16" ht="15" customHeight="1" x14ac:dyDescent="0.2">
      <c r="A32" s="30" t="s">
        <v>34</v>
      </c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4" ht="15" customHeight="1" x14ac:dyDescent="0.2">
      <c r="A33" s="29" t="s">
        <v>35</v>
      </c>
      <c r="D33" s="27"/>
    </row>
    <row r="34" spans="1:4" ht="15" customHeight="1" x14ac:dyDescent="0.2">
      <c r="A34" s="31" t="s">
        <v>36</v>
      </c>
      <c r="B34" s="31"/>
      <c r="C34" s="31"/>
      <c r="D34" s="31"/>
    </row>
  </sheetData>
  <mergeCells count="1023">
    <mergeCell ref="A34:D34"/>
    <mergeCell ref="WYM2:WZB2"/>
    <mergeCell ref="A3:P3"/>
    <mergeCell ref="A5:A7"/>
    <mergeCell ref="B5:D6"/>
    <mergeCell ref="E5:G6"/>
    <mergeCell ref="H5:J6"/>
    <mergeCell ref="K5:M6"/>
    <mergeCell ref="N5:P6"/>
    <mergeCell ref="WUU2:WVJ2"/>
    <mergeCell ref="WVK2:WVZ2"/>
    <mergeCell ref="WWA2:WWP2"/>
    <mergeCell ref="WWQ2:WXF2"/>
    <mergeCell ref="WXG2:WXV2"/>
    <mergeCell ref="WXW2:WYL2"/>
    <mergeCell ref="WRC2:WRR2"/>
    <mergeCell ref="WRS2:WSH2"/>
    <mergeCell ref="WSI2:WSX2"/>
    <mergeCell ref="WSY2:WTN2"/>
    <mergeCell ref="WTO2:WUD2"/>
    <mergeCell ref="WUE2:WUT2"/>
    <mergeCell ref="WNK2:WNZ2"/>
    <mergeCell ref="WOA2:WOP2"/>
    <mergeCell ref="WOQ2:WPF2"/>
    <mergeCell ref="WPG2:WPV2"/>
    <mergeCell ref="WPW2:WQL2"/>
    <mergeCell ref="WQM2:WRB2"/>
    <mergeCell ref="WJS2:WKH2"/>
    <mergeCell ref="WKI2:WKX2"/>
    <mergeCell ref="WKY2:WLN2"/>
    <mergeCell ref="WLO2:WMD2"/>
    <mergeCell ref="WME2:WMT2"/>
    <mergeCell ref="WMU2:WNJ2"/>
    <mergeCell ref="WGA2:WGP2"/>
    <mergeCell ref="WGQ2:WHF2"/>
    <mergeCell ref="WHG2:WHV2"/>
    <mergeCell ref="WHW2:WIL2"/>
    <mergeCell ref="WIM2:WJB2"/>
    <mergeCell ref="WJC2:WJR2"/>
    <mergeCell ref="WCI2:WCX2"/>
    <mergeCell ref="WCY2:WDN2"/>
    <mergeCell ref="WDO2:WED2"/>
    <mergeCell ref="WEE2:WET2"/>
    <mergeCell ref="WEU2:WFJ2"/>
    <mergeCell ref="WFK2:WFZ2"/>
    <mergeCell ref="VYQ2:VZF2"/>
    <mergeCell ref="VZG2:VZV2"/>
    <mergeCell ref="VZW2:WAL2"/>
    <mergeCell ref="WAM2:WBB2"/>
    <mergeCell ref="WBC2:WBR2"/>
    <mergeCell ref="WBS2:WCH2"/>
    <mergeCell ref="VUY2:VVN2"/>
    <mergeCell ref="VVO2:VWD2"/>
    <mergeCell ref="VWE2:VWT2"/>
    <mergeCell ref="VWU2:VXJ2"/>
    <mergeCell ref="VXK2:VXZ2"/>
    <mergeCell ref="VYA2:VYP2"/>
    <mergeCell ref="VRG2:VRV2"/>
    <mergeCell ref="VRW2:VSL2"/>
    <mergeCell ref="VSM2:VTB2"/>
    <mergeCell ref="VTC2:VTR2"/>
    <mergeCell ref="VTS2:VUH2"/>
    <mergeCell ref="VUI2:VUX2"/>
    <mergeCell ref="VNO2:VOD2"/>
    <mergeCell ref="VOE2:VOT2"/>
    <mergeCell ref="VOU2:VPJ2"/>
    <mergeCell ref="VPK2:VPZ2"/>
    <mergeCell ref="VQA2:VQP2"/>
    <mergeCell ref="VQQ2:VRF2"/>
    <mergeCell ref="VJW2:VKL2"/>
    <mergeCell ref="VKM2:VLB2"/>
    <mergeCell ref="VLC2:VLR2"/>
    <mergeCell ref="VLS2:VMH2"/>
    <mergeCell ref="VMI2:VMX2"/>
    <mergeCell ref="VMY2:VNN2"/>
    <mergeCell ref="VGE2:VGT2"/>
    <mergeCell ref="VGU2:VHJ2"/>
    <mergeCell ref="VHK2:VHZ2"/>
    <mergeCell ref="VIA2:VIP2"/>
    <mergeCell ref="VIQ2:VJF2"/>
    <mergeCell ref="VJG2:VJV2"/>
    <mergeCell ref="VCM2:VDB2"/>
    <mergeCell ref="VDC2:VDR2"/>
    <mergeCell ref="VDS2:VEH2"/>
    <mergeCell ref="VEI2:VEX2"/>
    <mergeCell ref="VEY2:VFN2"/>
    <mergeCell ref="VFO2:VGD2"/>
    <mergeCell ref="UYU2:UZJ2"/>
    <mergeCell ref="UZK2:UZZ2"/>
    <mergeCell ref="VAA2:VAP2"/>
    <mergeCell ref="VAQ2:VBF2"/>
    <mergeCell ref="VBG2:VBV2"/>
    <mergeCell ref="VBW2:VCL2"/>
    <mergeCell ref="UVC2:UVR2"/>
    <mergeCell ref="UVS2:UWH2"/>
    <mergeCell ref="UWI2:UWX2"/>
    <mergeCell ref="UWY2:UXN2"/>
    <mergeCell ref="UXO2:UYD2"/>
    <mergeCell ref="UYE2:UYT2"/>
    <mergeCell ref="URK2:URZ2"/>
    <mergeCell ref="USA2:USP2"/>
    <mergeCell ref="USQ2:UTF2"/>
    <mergeCell ref="UTG2:UTV2"/>
    <mergeCell ref="UTW2:UUL2"/>
    <mergeCell ref="UUM2:UVB2"/>
    <mergeCell ref="UNS2:UOH2"/>
    <mergeCell ref="UOI2:UOX2"/>
    <mergeCell ref="UOY2:UPN2"/>
    <mergeCell ref="UPO2:UQD2"/>
    <mergeCell ref="UQE2:UQT2"/>
    <mergeCell ref="UQU2:URJ2"/>
    <mergeCell ref="UKA2:UKP2"/>
    <mergeCell ref="UKQ2:ULF2"/>
    <mergeCell ref="ULG2:ULV2"/>
    <mergeCell ref="ULW2:UML2"/>
    <mergeCell ref="UMM2:UNB2"/>
    <mergeCell ref="UNC2:UNR2"/>
    <mergeCell ref="UGI2:UGX2"/>
    <mergeCell ref="UGY2:UHN2"/>
    <mergeCell ref="UHO2:UID2"/>
    <mergeCell ref="UIE2:UIT2"/>
    <mergeCell ref="UIU2:UJJ2"/>
    <mergeCell ref="UJK2:UJZ2"/>
    <mergeCell ref="UCQ2:UDF2"/>
    <mergeCell ref="UDG2:UDV2"/>
    <mergeCell ref="UDW2:UEL2"/>
    <mergeCell ref="UEM2:UFB2"/>
    <mergeCell ref="UFC2:UFR2"/>
    <mergeCell ref="UFS2:UGH2"/>
    <mergeCell ref="TYY2:TZN2"/>
    <mergeCell ref="TZO2:UAD2"/>
    <mergeCell ref="UAE2:UAT2"/>
    <mergeCell ref="UAU2:UBJ2"/>
    <mergeCell ref="UBK2:UBZ2"/>
    <mergeCell ref="UCA2:UCP2"/>
    <mergeCell ref="TVG2:TVV2"/>
    <mergeCell ref="TVW2:TWL2"/>
    <mergeCell ref="TWM2:TXB2"/>
    <mergeCell ref="TXC2:TXR2"/>
    <mergeCell ref="TXS2:TYH2"/>
    <mergeCell ref="TYI2:TYX2"/>
    <mergeCell ref="TRO2:TSD2"/>
    <mergeCell ref="TSE2:TST2"/>
    <mergeCell ref="TSU2:TTJ2"/>
    <mergeCell ref="TTK2:TTZ2"/>
    <mergeCell ref="TUA2:TUP2"/>
    <mergeCell ref="TUQ2:TVF2"/>
    <mergeCell ref="TNW2:TOL2"/>
    <mergeCell ref="TOM2:TPB2"/>
    <mergeCell ref="TPC2:TPR2"/>
    <mergeCell ref="TPS2:TQH2"/>
    <mergeCell ref="TQI2:TQX2"/>
    <mergeCell ref="TQY2:TRN2"/>
    <mergeCell ref="TKE2:TKT2"/>
    <mergeCell ref="TKU2:TLJ2"/>
    <mergeCell ref="TLK2:TLZ2"/>
    <mergeCell ref="TMA2:TMP2"/>
    <mergeCell ref="TMQ2:TNF2"/>
    <mergeCell ref="TNG2:TNV2"/>
    <mergeCell ref="TGM2:THB2"/>
    <mergeCell ref="THC2:THR2"/>
    <mergeCell ref="THS2:TIH2"/>
    <mergeCell ref="TII2:TIX2"/>
    <mergeCell ref="TIY2:TJN2"/>
    <mergeCell ref="TJO2:TKD2"/>
    <mergeCell ref="TCU2:TDJ2"/>
    <mergeCell ref="TDK2:TDZ2"/>
    <mergeCell ref="TEA2:TEP2"/>
    <mergeCell ref="TEQ2:TFF2"/>
    <mergeCell ref="TFG2:TFV2"/>
    <mergeCell ref="TFW2:TGL2"/>
    <mergeCell ref="SZC2:SZR2"/>
    <mergeCell ref="SZS2:TAH2"/>
    <mergeCell ref="TAI2:TAX2"/>
    <mergeCell ref="TAY2:TBN2"/>
    <mergeCell ref="TBO2:TCD2"/>
    <mergeCell ref="TCE2:TCT2"/>
    <mergeCell ref="SVK2:SVZ2"/>
    <mergeCell ref="SWA2:SWP2"/>
    <mergeCell ref="SWQ2:SXF2"/>
    <mergeCell ref="SXG2:SXV2"/>
    <mergeCell ref="SXW2:SYL2"/>
    <mergeCell ref="SYM2:SZB2"/>
    <mergeCell ref="SRS2:SSH2"/>
    <mergeCell ref="SSI2:SSX2"/>
    <mergeCell ref="SSY2:STN2"/>
    <mergeCell ref="STO2:SUD2"/>
    <mergeCell ref="SUE2:SUT2"/>
    <mergeCell ref="SUU2:SVJ2"/>
    <mergeCell ref="SOA2:SOP2"/>
    <mergeCell ref="SOQ2:SPF2"/>
    <mergeCell ref="SPG2:SPV2"/>
    <mergeCell ref="SPW2:SQL2"/>
    <mergeCell ref="SQM2:SRB2"/>
    <mergeCell ref="SRC2:SRR2"/>
    <mergeCell ref="SKI2:SKX2"/>
    <mergeCell ref="SKY2:SLN2"/>
    <mergeCell ref="SLO2:SMD2"/>
    <mergeCell ref="SME2:SMT2"/>
    <mergeCell ref="SMU2:SNJ2"/>
    <mergeCell ref="SNK2:SNZ2"/>
    <mergeCell ref="SGQ2:SHF2"/>
    <mergeCell ref="SHG2:SHV2"/>
    <mergeCell ref="SHW2:SIL2"/>
    <mergeCell ref="SIM2:SJB2"/>
    <mergeCell ref="SJC2:SJR2"/>
    <mergeCell ref="SJS2:SKH2"/>
    <mergeCell ref="SCY2:SDN2"/>
    <mergeCell ref="SDO2:SED2"/>
    <mergeCell ref="SEE2:SET2"/>
    <mergeCell ref="SEU2:SFJ2"/>
    <mergeCell ref="SFK2:SFZ2"/>
    <mergeCell ref="SGA2:SGP2"/>
    <mergeCell ref="RZG2:RZV2"/>
    <mergeCell ref="RZW2:SAL2"/>
    <mergeCell ref="SAM2:SBB2"/>
    <mergeCell ref="SBC2:SBR2"/>
    <mergeCell ref="SBS2:SCH2"/>
    <mergeCell ref="SCI2:SCX2"/>
    <mergeCell ref="RVO2:RWD2"/>
    <mergeCell ref="RWE2:RWT2"/>
    <mergeCell ref="RWU2:RXJ2"/>
    <mergeCell ref="RXK2:RXZ2"/>
    <mergeCell ref="RYA2:RYP2"/>
    <mergeCell ref="RYQ2:RZF2"/>
    <mergeCell ref="RRW2:RSL2"/>
    <mergeCell ref="RSM2:RTB2"/>
    <mergeCell ref="RTC2:RTR2"/>
    <mergeCell ref="RTS2:RUH2"/>
    <mergeCell ref="RUI2:RUX2"/>
    <mergeCell ref="RUY2:RVN2"/>
    <mergeCell ref="ROE2:ROT2"/>
    <mergeCell ref="ROU2:RPJ2"/>
    <mergeCell ref="RPK2:RPZ2"/>
    <mergeCell ref="RQA2:RQP2"/>
    <mergeCell ref="RQQ2:RRF2"/>
    <mergeCell ref="RRG2:RRV2"/>
    <mergeCell ref="RKM2:RLB2"/>
    <mergeCell ref="RLC2:RLR2"/>
    <mergeCell ref="RLS2:RMH2"/>
    <mergeCell ref="RMI2:RMX2"/>
    <mergeCell ref="RMY2:RNN2"/>
    <mergeCell ref="RNO2:ROD2"/>
    <mergeCell ref="RGU2:RHJ2"/>
    <mergeCell ref="RHK2:RHZ2"/>
    <mergeCell ref="RIA2:RIP2"/>
    <mergeCell ref="RIQ2:RJF2"/>
    <mergeCell ref="RJG2:RJV2"/>
    <mergeCell ref="RJW2:RKL2"/>
    <mergeCell ref="RDC2:RDR2"/>
    <mergeCell ref="RDS2:REH2"/>
    <mergeCell ref="REI2:REX2"/>
    <mergeCell ref="REY2:RFN2"/>
    <mergeCell ref="RFO2:RGD2"/>
    <mergeCell ref="RGE2:RGT2"/>
    <mergeCell ref="QZK2:QZZ2"/>
    <mergeCell ref="RAA2:RAP2"/>
    <mergeCell ref="RAQ2:RBF2"/>
    <mergeCell ref="RBG2:RBV2"/>
    <mergeCell ref="RBW2:RCL2"/>
    <mergeCell ref="RCM2:RDB2"/>
    <mergeCell ref="QVS2:QWH2"/>
    <mergeCell ref="QWI2:QWX2"/>
    <mergeCell ref="QWY2:QXN2"/>
    <mergeCell ref="QXO2:QYD2"/>
    <mergeCell ref="QYE2:QYT2"/>
    <mergeCell ref="QYU2:QZJ2"/>
    <mergeCell ref="QSA2:QSP2"/>
    <mergeCell ref="QSQ2:QTF2"/>
    <mergeCell ref="QTG2:QTV2"/>
    <mergeCell ref="QTW2:QUL2"/>
    <mergeCell ref="QUM2:QVB2"/>
    <mergeCell ref="QVC2:QVR2"/>
    <mergeCell ref="QOI2:QOX2"/>
    <mergeCell ref="QOY2:QPN2"/>
    <mergeCell ref="QPO2:QQD2"/>
    <mergeCell ref="QQE2:QQT2"/>
    <mergeCell ref="QQU2:QRJ2"/>
    <mergeCell ref="QRK2:QRZ2"/>
    <mergeCell ref="QKQ2:QLF2"/>
    <mergeCell ref="QLG2:QLV2"/>
    <mergeCell ref="QLW2:QML2"/>
    <mergeCell ref="QMM2:QNB2"/>
    <mergeCell ref="QNC2:QNR2"/>
    <mergeCell ref="QNS2:QOH2"/>
    <mergeCell ref="QGY2:QHN2"/>
    <mergeCell ref="QHO2:QID2"/>
    <mergeCell ref="QIE2:QIT2"/>
    <mergeCell ref="QIU2:QJJ2"/>
    <mergeCell ref="QJK2:QJZ2"/>
    <mergeCell ref="QKA2:QKP2"/>
    <mergeCell ref="QDG2:QDV2"/>
    <mergeCell ref="QDW2:QEL2"/>
    <mergeCell ref="QEM2:QFB2"/>
    <mergeCell ref="QFC2:QFR2"/>
    <mergeCell ref="QFS2:QGH2"/>
    <mergeCell ref="QGI2:QGX2"/>
    <mergeCell ref="PZO2:QAD2"/>
    <mergeCell ref="QAE2:QAT2"/>
    <mergeCell ref="QAU2:QBJ2"/>
    <mergeCell ref="QBK2:QBZ2"/>
    <mergeCell ref="QCA2:QCP2"/>
    <mergeCell ref="QCQ2:QDF2"/>
    <mergeCell ref="PVW2:PWL2"/>
    <mergeCell ref="PWM2:PXB2"/>
    <mergeCell ref="PXC2:PXR2"/>
    <mergeCell ref="PXS2:PYH2"/>
    <mergeCell ref="PYI2:PYX2"/>
    <mergeCell ref="PYY2:PZN2"/>
    <mergeCell ref="PSE2:PST2"/>
    <mergeCell ref="PSU2:PTJ2"/>
    <mergeCell ref="PTK2:PTZ2"/>
    <mergeCell ref="PUA2:PUP2"/>
    <mergeCell ref="PUQ2:PVF2"/>
    <mergeCell ref="PVG2:PVV2"/>
    <mergeCell ref="POM2:PPB2"/>
    <mergeCell ref="PPC2:PPR2"/>
    <mergeCell ref="PPS2:PQH2"/>
    <mergeCell ref="PQI2:PQX2"/>
    <mergeCell ref="PQY2:PRN2"/>
    <mergeCell ref="PRO2:PSD2"/>
    <mergeCell ref="PKU2:PLJ2"/>
    <mergeCell ref="PLK2:PLZ2"/>
    <mergeCell ref="PMA2:PMP2"/>
    <mergeCell ref="PMQ2:PNF2"/>
    <mergeCell ref="PNG2:PNV2"/>
    <mergeCell ref="PNW2:POL2"/>
    <mergeCell ref="PHC2:PHR2"/>
    <mergeCell ref="PHS2:PIH2"/>
    <mergeCell ref="PII2:PIX2"/>
    <mergeCell ref="PIY2:PJN2"/>
    <mergeCell ref="PJO2:PKD2"/>
    <mergeCell ref="PKE2:PKT2"/>
    <mergeCell ref="PDK2:PDZ2"/>
    <mergeCell ref="PEA2:PEP2"/>
    <mergeCell ref="PEQ2:PFF2"/>
    <mergeCell ref="PFG2:PFV2"/>
    <mergeCell ref="PFW2:PGL2"/>
    <mergeCell ref="PGM2:PHB2"/>
    <mergeCell ref="OZS2:PAH2"/>
    <mergeCell ref="PAI2:PAX2"/>
    <mergeCell ref="PAY2:PBN2"/>
    <mergeCell ref="PBO2:PCD2"/>
    <mergeCell ref="PCE2:PCT2"/>
    <mergeCell ref="PCU2:PDJ2"/>
    <mergeCell ref="OWA2:OWP2"/>
    <mergeCell ref="OWQ2:OXF2"/>
    <mergeCell ref="OXG2:OXV2"/>
    <mergeCell ref="OXW2:OYL2"/>
    <mergeCell ref="OYM2:OZB2"/>
    <mergeCell ref="OZC2:OZR2"/>
    <mergeCell ref="OSI2:OSX2"/>
    <mergeCell ref="OSY2:OTN2"/>
    <mergeCell ref="OTO2:OUD2"/>
    <mergeCell ref="OUE2:OUT2"/>
    <mergeCell ref="OUU2:OVJ2"/>
    <mergeCell ref="OVK2:OVZ2"/>
    <mergeCell ref="OOQ2:OPF2"/>
    <mergeCell ref="OPG2:OPV2"/>
    <mergeCell ref="OPW2:OQL2"/>
    <mergeCell ref="OQM2:ORB2"/>
    <mergeCell ref="ORC2:ORR2"/>
    <mergeCell ref="ORS2:OSH2"/>
    <mergeCell ref="OKY2:OLN2"/>
    <mergeCell ref="OLO2:OMD2"/>
    <mergeCell ref="OME2:OMT2"/>
    <mergeCell ref="OMU2:ONJ2"/>
    <mergeCell ref="ONK2:ONZ2"/>
    <mergeCell ref="OOA2:OOP2"/>
    <mergeCell ref="OHG2:OHV2"/>
    <mergeCell ref="OHW2:OIL2"/>
    <mergeCell ref="OIM2:OJB2"/>
    <mergeCell ref="OJC2:OJR2"/>
    <mergeCell ref="OJS2:OKH2"/>
    <mergeCell ref="OKI2:OKX2"/>
    <mergeCell ref="ODO2:OED2"/>
    <mergeCell ref="OEE2:OET2"/>
    <mergeCell ref="OEU2:OFJ2"/>
    <mergeCell ref="OFK2:OFZ2"/>
    <mergeCell ref="OGA2:OGP2"/>
    <mergeCell ref="OGQ2:OHF2"/>
    <mergeCell ref="NZW2:OAL2"/>
    <mergeCell ref="OAM2:OBB2"/>
    <mergeCell ref="OBC2:OBR2"/>
    <mergeCell ref="OBS2:OCH2"/>
    <mergeCell ref="OCI2:OCX2"/>
    <mergeCell ref="OCY2:ODN2"/>
    <mergeCell ref="NWE2:NWT2"/>
    <mergeCell ref="NWU2:NXJ2"/>
    <mergeCell ref="NXK2:NXZ2"/>
    <mergeCell ref="NYA2:NYP2"/>
    <mergeCell ref="NYQ2:NZF2"/>
    <mergeCell ref="NZG2:NZV2"/>
    <mergeCell ref="NSM2:NTB2"/>
    <mergeCell ref="NTC2:NTR2"/>
    <mergeCell ref="NTS2:NUH2"/>
    <mergeCell ref="NUI2:NUX2"/>
    <mergeCell ref="NUY2:NVN2"/>
    <mergeCell ref="NVO2:NWD2"/>
    <mergeCell ref="NOU2:NPJ2"/>
    <mergeCell ref="NPK2:NPZ2"/>
    <mergeCell ref="NQA2:NQP2"/>
    <mergeCell ref="NQQ2:NRF2"/>
    <mergeCell ref="NRG2:NRV2"/>
    <mergeCell ref="NRW2:NSL2"/>
    <mergeCell ref="NLC2:NLR2"/>
    <mergeCell ref="NLS2:NMH2"/>
    <mergeCell ref="NMI2:NMX2"/>
    <mergeCell ref="NMY2:NNN2"/>
    <mergeCell ref="NNO2:NOD2"/>
    <mergeCell ref="NOE2:NOT2"/>
    <mergeCell ref="NHK2:NHZ2"/>
    <mergeCell ref="NIA2:NIP2"/>
    <mergeCell ref="NIQ2:NJF2"/>
    <mergeCell ref="NJG2:NJV2"/>
    <mergeCell ref="NJW2:NKL2"/>
    <mergeCell ref="NKM2:NLB2"/>
    <mergeCell ref="NDS2:NEH2"/>
    <mergeCell ref="NEI2:NEX2"/>
    <mergeCell ref="NEY2:NFN2"/>
    <mergeCell ref="NFO2:NGD2"/>
    <mergeCell ref="NGE2:NGT2"/>
    <mergeCell ref="NGU2:NHJ2"/>
    <mergeCell ref="NAA2:NAP2"/>
    <mergeCell ref="NAQ2:NBF2"/>
    <mergeCell ref="NBG2:NBV2"/>
    <mergeCell ref="NBW2:NCL2"/>
    <mergeCell ref="NCM2:NDB2"/>
    <mergeCell ref="NDC2:NDR2"/>
    <mergeCell ref="MWI2:MWX2"/>
    <mergeCell ref="MWY2:MXN2"/>
    <mergeCell ref="MXO2:MYD2"/>
    <mergeCell ref="MYE2:MYT2"/>
    <mergeCell ref="MYU2:MZJ2"/>
    <mergeCell ref="MZK2:MZZ2"/>
    <mergeCell ref="MSQ2:MTF2"/>
    <mergeCell ref="MTG2:MTV2"/>
    <mergeCell ref="MTW2:MUL2"/>
    <mergeCell ref="MUM2:MVB2"/>
    <mergeCell ref="MVC2:MVR2"/>
    <mergeCell ref="MVS2:MWH2"/>
    <mergeCell ref="MOY2:MPN2"/>
    <mergeCell ref="MPO2:MQD2"/>
    <mergeCell ref="MQE2:MQT2"/>
    <mergeCell ref="MQU2:MRJ2"/>
    <mergeCell ref="MRK2:MRZ2"/>
    <mergeCell ref="MSA2:MSP2"/>
    <mergeCell ref="MLG2:MLV2"/>
    <mergeCell ref="MLW2:MML2"/>
    <mergeCell ref="MMM2:MNB2"/>
    <mergeCell ref="MNC2:MNR2"/>
    <mergeCell ref="MNS2:MOH2"/>
    <mergeCell ref="MOI2:MOX2"/>
    <mergeCell ref="MHO2:MID2"/>
    <mergeCell ref="MIE2:MIT2"/>
    <mergeCell ref="MIU2:MJJ2"/>
    <mergeCell ref="MJK2:MJZ2"/>
    <mergeCell ref="MKA2:MKP2"/>
    <mergeCell ref="MKQ2:MLF2"/>
    <mergeCell ref="MDW2:MEL2"/>
    <mergeCell ref="MEM2:MFB2"/>
    <mergeCell ref="MFC2:MFR2"/>
    <mergeCell ref="MFS2:MGH2"/>
    <mergeCell ref="MGI2:MGX2"/>
    <mergeCell ref="MGY2:MHN2"/>
    <mergeCell ref="MAE2:MAT2"/>
    <mergeCell ref="MAU2:MBJ2"/>
    <mergeCell ref="MBK2:MBZ2"/>
    <mergeCell ref="MCA2:MCP2"/>
    <mergeCell ref="MCQ2:MDF2"/>
    <mergeCell ref="MDG2:MDV2"/>
    <mergeCell ref="LWM2:LXB2"/>
    <mergeCell ref="LXC2:LXR2"/>
    <mergeCell ref="LXS2:LYH2"/>
    <mergeCell ref="LYI2:LYX2"/>
    <mergeCell ref="LYY2:LZN2"/>
    <mergeCell ref="LZO2:MAD2"/>
    <mergeCell ref="LSU2:LTJ2"/>
    <mergeCell ref="LTK2:LTZ2"/>
    <mergeCell ref="LUA2:LUP2"/>
    <mergeCell ref="LUQ2:LVF2"/>
    <mergeCell ref="LVG2:LVV2"/>
    <mergeCell ref="LVW2:LWL2"/>
    <mergeCell ref="LPC2:LPR2"/>
    <mergeCell ref="LPS2:LQH2"/>
    <mergeCell ref="LQI2:LQX2"/>
    <mergeCell ref="LQY2:LRN2"/>
    <mergeCell ref="LRO2:LSD2"/>
    <mergeCell ref="LSE2:LST2"/>
    <mergeCell ref="LLK2:LLZ2"/>
    <mergeCell ref="LMA2:LMP2"/>
    <mergeCell ref="LMQ2:LNF2"/>
    <mergeCell ref="LNG2:LNV2"/>
    <mergeCell ref="LNW2:LOL2"/>
    <mergeCell ref="LOM2:LPB2"/>
    <mergeCell ref="LHS2:LIH2"/>
    <mergeCell ref="LII2:LIX2"/>
    <mergeCell ref="LIY2:LJN2"/>
    <mergeCell ref="LJO2:LKD2"/>
    <mergeCell ref="LKE2:LKT2"/>
    <mergeCell ref="LKU2:LLJ2"/>
    <mergeCell ref="LEA2:LEP2"/>
    <mergeCell ref="LEQ2:LFF2"/>
    <mergeCell ref="LFG2:LFV2"/>
    <mergeCell ref="LFW2:LGL2"/>
    <mergeCell ref="LGM2:LHB2"/>
    <mergeCell ref="LHC2:LHR2"/>
    <mergeCell ref="LAI2:LAX2"/>
    <mergeCell ref="LAY2:LBN2"/>
    <mergeCell ref="LBO2:LCD2"/>
    <mergeCell ref="LCE2:LCT2"/>
    <mergeCell ref="LCU2:LDJ2"/>
    <mergeCell ref="LDK2:LDZ2"/>
    <mergeCell ref="KWQ2:KXF2"/>
    <mergeCell ref="KXG2:KXV2"/>
    <mergeCell ref="KXW2:KYL2"/>
    <mergeCell ref="KYM2:KZB2"/>
    <mergeCell ref="KZC2:KZR2"/>
    <mergeCell ref="KZS2:LAH2"/>
    <mergeCell ref="KSY2:KTN2"/>
    <mergeCell ref="KTO2:KUD2"/>
    <mergeCell ref="KUE2:KUT2"/>
    <mergeCell ref="KUU2:KVJ2"/>
    <mergeCell ref="KVK2:KVZ2"/>
    <mergeCell ref="KWA2:KWP2"/>
    <mergeCell ref="KPG2:KPV2"/>
    <mergeCell ref="KPW2:KQL2"/>
    <mergeCell ref="KQM2:KRB2"/>
    <mergeCell ref="KRC2:KRR2"/>
    <mergeCell ref="KRS2:KSH2"/>
    <mergeCell ref="KSI2:KSX2"/>
    <mergeCell ref="KLO2:KMD2"/>
    <mergeCell ref="KME2:KMT2"/>
    <mergeCell ref="KMU2:KNJ2"/>
    <mergeCell ref="KNK2:KNZ2"/>
    <mergeCell ref="KOA2:KOP2"/>
    <mergeCell ref="KOQ2:KPF2"/>
    <mergeCell ref="KHW2:KIL2"/>
    <mergeCell ref="KIM2:KJB2"/>
    <mergeCell ref="KJC2:KJR2"/>
    <mergeCell ref="KJS2:KKH2"/>
    <mergeCell ref="KKI2:KKX2"/>
    <mergeCell ref="KKY2:KLN2"/>
    <mergeCell ref="KEE2:KET2"/>
    <mergeCell ref="KEU2:KFJ2"/>
    <mergeCell ref="KFK2:KFZ2"/>
    <mergeCell ref="KGA2:KGP2"/>
    <mergeCell ref="KGQ2:KHF2"/>
    <mergeCell ref="KHG2:KHV2"/>
    <mergeCell ref="KAM2:KBB2"/>
    <mergeCell ref="KBC2:KBR2"/>
    <mergeCell ref="KBS2:KCH2"/>
    <mergeCell ref="KCI2:KCX2"/>
    <mergeCell ref="KCY2:KDN2"/>
    <mergeCell ref="KDO2:KED2"/>
    <mergeCell ref="JWU2:JXJ2"/>
    <mergeCell ref="JXK2:JXZ2"/>
    <mergeCell ref="JYA2:JYP2"/>
    <mergeCell ref="JYQ2:JZF2"/>
    <mergeCell ref="JZG2:JZV2"/>
    <mergeCell ref="JZW2:KAL2"/>
    <mergeCell ref="JTC2:JTR2"/>
    <mergeCell ref="JTS2:JUH2"/>
    <mergeCell ref="JUI2:JUX2"/>
    <mergeCell ref="JUY2:JVN2"/>
    <mergeCell ref="JVO2:JWD2"/>
    <mergeCell ref="JWE2:JWT2"/>
    <mergeCell ref="JPK2:JPZ2"/>
    <mergeCell ref="JQA2:JQP2"/>
    <mergeCell ref="JQQ2:JRF2"/>
    <mergeCell ref="JRG2:JRV2"/>
    <mergeCell ref="JRW2:JSL2"/>
    <mergeCell ref="JSM2:JTB2"/>
    <mergeCell ref="JLS2:JMH2"/>
    <mergeCell ref="JMI2:JMX2"/>
    <mergeCell ref="JMY2:JNN2"/>
    <mergeCell ref="JNO2:JOD2"/>
    <mergeCell ref="JOE2:JOT2"/>
    <mergeCell ref="JOU2:JPJ2"/>
    <mergeCell ref="JIA2:JIP2"/>
    <mergeCell ref="JIQ2:JJF2"/>
    <mergeCell ref="JJG2:JJV2"/>
    <mergeCell ref="JJW2:JKL2"/>
    <mergeCell ref="JKM2:JLB2"/>
    <mergeCell ref="JLC2:JLR2"/>
    <mergeCell ref="JEI2:JEX2"/>
    <mergeCell ref="JEY2:JFN2"/>
    <mergeCell ref="JFO2:JGD2"/>
    <mergeCell ref="JGE2:JGT2"/>
    <mergeCell ref="JGU2:JHJ2"/>
    <mergeCell ref="JHK2:JHZ2"/>
    <mergeCell ref="JAQ2:JBF2"/>
    <mergeCell ref="JBG2:JBV2"/>
    <mergeCell ref="JBW2:JCL2"/>
    <mergeCell ref="JCM2:JDB2"/>
    <mergeCell ref="JDC2:JDR2"/>
    <mergeCell ref="JDS2:JEH2"/>
    <mergeCell ref="IWY2:IXN2"/>
    <mergeCell ref="IXO2:IYD2"/>
    <mergeCell ref="IYE2:IYT2"/>
    <mergeCell ref="IYU2:IZJ2"/>
    <mergeCell ref="IZK2:IZZ2"/>
    <mergeCell ref="JAA2:JAP2"/>
    <mergeCell ref="ITG2:ITV2"/>
    <mergeCell ref="ITW2:IUL2"/>
    <mergeCell ref="IUM2:IVB2"/>
    <mergeCell ref="IVC2:IVR2"/>
    <mergeCell ref="IVS2:IWH2"/>
    <mergeCell ref="IWI2:IWX2"/>
    <mergeCell ref="IPO2:IQD2"/>
    <mergeCell ref="IQE2:IQT2"/>
    <mergeCell ref="IQU2:IRJ2"/>
    <mergeCell ref="IRK2:IRZ2"/>
    <mergeCell ref="ISA2:ISP2"/>
    <mergeCell ref="ISQ2:ITF2"/>
    <mergeCell ref="ILW2:IML2"/>
    <mergeCell ref="IMM2:INB2"/>
    <mergeCell ref="INC2:INR2"/>
    <mergeCell ref="INS2:IOH2"/>
    <mergeCell ref="IOI2:IOX2"/>
    <mergeCell ref="IOY2:IPN2"/>
    <mergeCell ref="IIE2:IIT2"/>
    <mergeCell ref="IIU2:IJJ2"/>
    <mergeCell ref="IJK2:IJZ2"/>
    <mergeCell ref="IKA2:IKP2"/>
    <mergeCell ref="IKQ2:ILF2"/>
    <mergeCell ref="ILG2:ILV2"/>
    <mergeCell ref="IEM2:IFB2"/>
    <mergeCell ref="IFC2:IFR2"/>
    <mergeCell ref="IFS2:IGH2"/>
    <mergeCell ref="IGI2:IGX2"/>
    <mergeCell ref="IGY2:IHN2"/>
    <mergeCell ref="IHO2:IID2"/>
    <mergeCell ref="IAU2:IBJ2"/>
    <mergeCell ref="IBK2:IBZ2"/>
    <mergeCell ref="ICA2:ICP2"/>
    <mergeCell ref="ICQ2:IDF2"/>
    <mergeCell ref="IDG2:IDV2"/>
    <mergeCell ref="IDW2:IEL2"/>
    <mergeCell ref="HXC2:HXR2"/>
    <mergeCell ref="HXS2:HYH2"/>
    <mergeCell ref="HYI2:HYX2"/>
    <mergeCell ref="HYY2:HZN2"/>
    <mergeCell ref="HZO2:IAD2"/>
    <mergeCell ref="IAE2:IAT2"/>
    <mergeCell ref="HTK2:HTZ2"/>
    <mergeCell ref="HUA2:HUP2"/>
    <mergeCell ref="HUQ2:HVF2"/>
    <mergeCell ref="HVG2:HVV2"/>
    <mergeCell ref="HVW2:HWL2"/>
    <mergeCell ref="HWM2:HXB2"/>
    <mergeCell ref="HPS2:HQH2"/>
    <mergeCell ref="HQI2:HQX2"/>
    <mergeCell ref="HQY2:HRN2"/>
    <mergeCell ref="HRO2:HSD2"/>
    <mergeCell ref="HSE2:HST2"/>
    <mergeCell ref="HSU2:HTJ2"/>
    <mergeCell ref="HMA2:HMP2"/>
    <mergeCell ref="HMQ2:HNF2"/>
    <mergeCell ref="HNG2:HNV2"/>
    <mergeCell ref="HNW2:HOL2"/>
    <mergeCell ref="HOM2:HPB2"/>
    <mergeCell ref="HPC2:HPR2"/>
    <mergeCell ref="HII2:HIX2"/>
    <mergeCell ref="HIY2:HJN2"/>
    <mergeCell ref="HJO2:HKD2"/>
    <mergeCell ref="HKE2:HKT2"/>
    <mergeCell ref="HKU2:HLJ2"/>
    <mergeCell ref="HLK2:HLZ2"/>
    <mergeCell ref="HEQ2:HFF2"/>
    <mergeCell ref="HFG2:HFV2"/>
    <mergeCell ref="HFW2:HGL2"/>
    <mergeCell ref="HGM2:HHB2"/>
    <mergeCell ref="HHC2:HHR2"/>
    <mergeCell ref="HHS2:HIH2"/>
    <mergeCell ref="HAY2:HBN2"/>
    <mergeCell ref="HBO2:HCD2"/>
    <mergeCell ref="HCE2:HCT2"/>
    <mergeCell ref="HCU2:HDJ2"/>
    <mergeCell ref="HDK2:HDZ2"/>
    <mergeCell ref="HEA2:HEP2"/>
    <mergeCell ref="GXG2:GXV2"/>
    <mergeCell ref="GXW2:GYL2"/>
    <mergeCell ref="GYM2:GZB2"/>
    <mergeCell ref="GZC2:GZR2"/>
    <mergeCell ref="GZS2:HAH2"/>
    <mergeCell ref="HAI2:HAX2"/>
    <mergeCell ref="GTO2:GUD2"/>
    <mergeCell ref="GUE2:GUT2"/>
    <mergeCell ref="GUU2:GVJ2"/>
    <mergeCell ref="GVK2:GVZ2"/>
    <mergeCell ref="GWA2:GWP2"/>
    <mergeCell ref="GWQ2:GXF2"/>
    <mergeCell ref="GPW2:GQL2"/>
    <mergeCell ref="GQM2:GRB2"/>
    <mergeCell ref="GRC2:GRR2"/>
    <mergeCell ref="GRS2:GSH2"/>
    <mergeCell ref="GSI2:GSX2"/>
    <mergeCell ref="GSY2:GTN2"/>
    <mergeCell ref="GME2:GMT2"/>
    <mergeCell ref="GMU2:GNJ2"/>
    <mergeCell ref="GNK2:GNZ2"/>
    <mergeCell ref="GOA2:GOP2"/>
    <mergeCell ref="GOQ2:GPF2"/>
    <mergeCell ref="GPG2:GPV2"/>
    <mergeCell ref="GIM2:GJB2"/>
    <mergeCell ref="GJC2:GJR2"/>
    <mergeCell ref="GJS2:GKH2"/>
    <mergeCell ref="GKI2:GKX2"/>
    <mergeCell ref="GKY2:GLN2"/>
    <mergeCell ref="GLO2:GMD2"/>
    <mergeCell ref="GEU2:GFJ2"/>
    <mergeCell ref="GFK2:GFZ2"/>
    <mergeCell ref="GGA2:GGP2"/>
    <mergeCell ref="GGQ2:GHF2"/>
    <mergeCell ref="GHG2:GHV2"/>
    <mergeCell ref="GHW2:GIL2"/>
    <mergeCell ref="GBC2:GBR2"/>
    <mergeCell ref="GBS2:GCH2"/>
    <mergeCell ref="GCI2:GCX2"/>
    <mergeCell ref="GCY2:GDN2"/>
    <mergeCell ref="GDO2:GED2"/>
    <mergeCell ref="GEE2:GET2"/>
    <mergeCell ref="FXK2:FXZ2"/>
    <mergeCell ref="FYA2:FYP2"/>
    <mergeCell ref="FYQ2:FZF2"/>
    <mergeCell ref="FZG2:FZV2"/>
    <mergeCell ref="FZW2:GAL2"/>
    <mergeCell ref="GAM2:GBB2"/>
    <mergeCell ref="FTS2:FUH2"/>
    <mergeCell ref="FUI2:FUX2"/>
    <mergeCell ref="FUY2:FVN2"/>
    <mergeCell ref="FVO2:FWD2"/>
    <mergeCell ref="FWE2:FWT2"/>
    <mergeCell ref="FWU2:FXJ2"/>
    <mergeCell ref="FQA2:FQP2"/>
    <mergeCell ref="FQQ2:FRF2"/>
    <mergeCell ref="FRG2:FRV2"/>
    <mergeCell ref="FRW2:FSL2"/>
    <mergeCell ref="FSM2:FTB2"/>
    <mergeCell ref="FTC2:FTR2"/>
    <mergeCell ref="FMI2:FMX2"/>
    <mergeCell ref="FMY2:FNN2"/>
    <mergeCell ref="FNO2:FOD2"/>
    <mergeCell ref="FOE2:FOT2"/>
    <mergeCell ref="FOU2:FPJ2"/>
    <mergeCell ref="FPK2:FPZ2"/>
    <mergeCell ref="FIQ2:FJF2"/>
    <mergeCell ref="FJG2:FJV2"/>
    <mergeCell ref="FJW2:FKL2"/>
    <mergeCell ref="FKM2:FLB2"/>
    <mergeCell ref="FLC2:FLR2"/>
    <mergeCell ref="FLS2:FMH2"/>
    <mergeCell ref="FEY2:FFN2"/>
    <mergeCell ref="FFO2:FGD2"/>
    <mergeCell ref="FGE2:FGT2"/>
    <mergeCell ref="FGU2:FHJ2"/>
    <mergeCell ref="FHK2:FHZ2"/>
    <mergeCell ref="FIA2:FIP2"/>
    <mergeCell ref="FBG2:FBV2"/>
    <mergeCell ref="FBW2:FCL2"/>
    <mergeCell ref="FCM2:FDB2"/>
    <mergeCell ref="FDC2:FDR2"/>
    <mergeCell ref="FDS2:FEH2"/>
    <mergeCell ref="FEI2:FEX2"/>
    <mergeCell ref="EXO2:EYD2"/>
    <mergeCell ref="EYE2:EYT2"/>
    <mergeCell ref="EYU2:EZJ2"/>
    <mergeCell ref="EZK2:EZZ2"/>
    <mergeCell ref="FAA2:FAP2"/>
    <mergeCell ref="FAQ2:FBF2"/>
    <mergeCell ref="ETW2:EUL2"/>
    <mergeCell ref="EUM2:EVB2"/>
    <mergeCell ref="EVC2:EVR2"/>
    <mergeCell ref="EVS2:EWH2"/>
    <mergeCell ref="EWI2:EWX2"/>
    <mergeCell ref="EWY2:EXN2"/>
    <mergeCell ref="EQE2:EQT2"/>
    <mergeCell ref="EQU2:ERJ2"/>
    <mergeCell ref="ERK2:ERZ2"/>
    <mergeCell ref="ESA2:ESP2"/>
    <mergeCell ref="ESQ2:ETF2"/>
    <mergeCell ref="ETG2:ETV2"/>
    <mergeCell ref="EMM2:ENB2"/>
    <mergeCell ref="ENC2:ENR2"/>
    <mergeCell ref="ENS2:EOH2"/>
    <mergeCell ref="EOI2:EOX2"/>
    <mergeCell ref="EOY2:EPN2"/>
    <mergeCell ref="EPO2:EQD2"/>
    <mergeCell ref="EIU2:EJJ2"/>
    <mergeCell ref="EJK2:EJZ2"/>
    <mergeCell ref="EKA2:EKP2"/>
    <mergeCell ref="EKQ2:ELF2"/>
    <mergeCell ref="ELG2:ELV2"/>
    <mergeCell ref="ELW2:EML2"/>
    <mergeCell ref="EFC2:EFR2"/>
    <mergeCell ref="EFS2:EGH2"/>
    <mergeCell ref="EGI2:EGX2"/>
    <mergeCell ref="EGY2:EHN2"/>
    <mergeCell ref="EHO2:EID2"/>
    <mergeCell ref="EIE2:EIT2"/>
    <mergeCell ref="EBK2:EBZ2"/>
    <mergeCell ref="ECA2:ECP2"/>
    <mergeCell ref="ECQ2:EDF2"/>
    <mergeCell ref="EDG2:EDV2"/>
    <mergeCell ref="EDW2:EEL2"/>
    <mergeCell ref="EEM2:EFB2"/>
    <mergeCell ref="DXS2:DYH2"/>
    <mergeCell ref="DYI2:DYX2"/>
    <mergeCell ref="DYY2:DZN2"/>
    <mergeCell ref="DZO2:EAD2"/>
    <mergeCell ref="EAE2:EAT2"/>
    <mergeCell ref="EAU2:EBJ2"/>
    <mergeCell ref="DUA2:DUP2"/>
    <mergeCell ref="DUQ2:DVF2"/>
    <mergeCell ref="DVG2:DVV2"/>
    <mergeCell ref="DVW2:DWL2"/>
    <mergeCell ref="DWM2:DXB2"/>
    <mergeCell ref="DXC2:DXR2"/>
    <mergeCell ref="DQI2:DQX2"/>
    <mergeCell ref="DQY2:DRN2"/>
    <mergeCell ref="DRO2:DSD2"/>
    <mergeCell ref="DSE2:DST2"/>
    <mergeCell ref="DSU2:DTJ2"/>
    <mergeCell ref="DTK2:DTZ2"/>
    <mergeCell ref="DMQ2:DNF2"/>
    <mergeCell ref="DNG2:DNV2"/>
    <mergeCell ref="DNW2:DOL2"/>
    <mergeCell ref="DOM2:DPB2"/>
    <mergeCell ref="DPC2:DPR2"/>
    <mergeCell ref="DPS2:DQH2"/>
    <mergeCell ref="DIY2:DJN2"/>
    <mergeCell ref="DJO2:DKD2"/>
    <mergeCell ref="DKE2:DKT2"/>
    <mergeCell ref="DKU2:DLJ2"/>
    <mergeCell ref="DLK2:DLZ2"/>
    <mergeCell ref="DMA2:DMP2"/>
    <mergeCell ref="DFG2:DFV2"/>
    <mergeCell ref="DFW2:DGL2"/>
    <mergeCell ref="DGM2:DHB2"/>
    <mergeCell ref="DHC2:DHR2"/>
    <mergeCell ref="DHS2:DIH2"/>
    <mergeCell ref="DII2:DIX2"/>
    <mergeCell ref="DBO2:DCD2"/>
    <mergeCell ref="DCE2:DCT2"/>
    <mergeCell ref="DCU2:DDJ2"/>
    <mergeCell ref="DDK2:DDZ2"/>
    <mergeCell ref="DEA2:DEP2"/>
    <mergeCell ref="DEQ2:DFF2"/>
    <mergeCell ref="CXW2:CYL2"/>
    <mergeCell ref="CYM2:CZB2"/>
    <mergeCell ref="CZC2:CZR2"/>
    <mergeCell ref="CZS2:DAH2"/>
    <mergeCell ref="DAI2:DAX2"/>
    <mergeCell ref="DAY2:DBN2"/>
    <mergeCell ref="CUE2:CUT2"/>
    <mergeCell ref="CUU2:CVJ2"/>
    <mergeCell ref="CVK2:CVZ2"/>
    <mergeCell ref="CWA2:CWP2"/>
    <mergeCell ref="CWQ2:CXF2"/>
    <mergeCell ref="CXG2:CXV2"/>
    <mergeCell ref="CQM2:CRB2"/>
    <mergeCell ref="CRC2:CRR2"/>
    <mergeCell ref="CRS2:CSH2"/>
    <mergeCell ref="CSI2:CSX2"/>
    <mergeCell ref="CSY2:CTN2"/>
    <mergeCell ref="CTO2:CUD2"/>
    <mergeCell ref="CMU2:CNJ2"/>
    <mergeCell ref="CNK2:CNZ2"/>
    <mergeCell ref="COA2:COP2"/>
    <mergeCell ref="COQ2:CPF2"/>
    <mergeCell ref="CPG2:CPV2"/>
    <mergeCell ref="CPW2:CQL2"/>
    <mergeCell ref="CJC2:CJR2"/>
    <mergeCell ref="CJS2:CKH2"/>
    <mergeCell ref="CKI2:CKX2"/>
    <mergeCell ref="CKY2:CLN2"/>
    <mergeCell ref="CLO2:CMD2"/>
    <mergeCell ref="CME2:CMT2"/>
    <mergeCell ref="CFK2:CFZ2"/>
    <mergeCell ref="CGA2:CGP2"/>
    <mergeCell ref="CGQ2:CHF2"/>
    <mergeCell ref="CHG2:CHV2"/>
    <mergeCell ref="CHW2:CIL2"/>
    <mergeCell ref="CIM2:CJB2"/>
    <mergeCell ref="CBS2:CCH2"/>
    <mergeCell ref="CCI2:CCX2"/>
    <mergeCell ref="CCY2:CDN2"/>
    <mergeCell ref="CDO2:CED2"/>
    <mergeCell ref="CEE2:CET2"/>
    <mergeCell ref="CEU2:CFJ2"/>
    <mergeCell ref="BYA2:BYP2"/>
    <mergeCell ref="BYQ2:BZF2"/>
    <mergeCell ref="BZG2:BZV2"/>
    <mergeCell ref="BZW2:CAL2"/>
    <mergeCell ref="CAM2:CBB2"/>
    <mergeCell ref="CBC2:CBR2"/>
    <mergeCell ref="BUI2:BUX2"/>
    <mergeCell ref="BUY2:BVN2"/>
    <mergeCell ref="BVO2:BWD2"/>
    <mergeCell ref="BWE2:BWT2"/>
    <mergeCell ref="BWU2:BXJ2"/>
    <mergeCell ref="BXK2:BXZ2"/>
    <mergeCell ref="BQQ2:BRF2"/>
    <mergeCell ref="BRG2:BRV2"/>
    <mergeCell ref="BRW2:BSL2"/>
    <mergeCell ref="BSM2:BTB2"/>
    <mergeCell ref="BTC2:BTR2"/>
    <mergeCell ref="BTS2:BUH2"/>
    <mergeCell ref="BMY2:BNN2"/>
    <mergeCell ref="BNO2:BOD2"/>
    <mergeCell ref="BOE2:BOT2"/>
    <mergeCell ref="BOU2:BPJ2"/>
    <mergeCell ref="BPK2:BPZ2"/>
    <mergeCell ref="BQA2:BQP2"/>
    <mergeCell ref="BJG2:BJV2"/>
    <mergeCell ref="BJW2:BKL2"/>
    <mergeCell ref="BKM2:BLB2"/>
    <mergeCell ref="BLC2:BLR2"/>
    <mergeCell ref="BLS2:BMH2"/>
    <mergeCell ref="BMI2:BMX2"/>
    <mergeCell ref="BFO2:BGD2"/>
    <mergeCell ref="BGE2:BGT2"/>
    <mergeCell ref="BGU2:BHJ2"/>
    <mergeCell ref="BHK2:BHZ2"/>
    <mergeCell ref="BIA2:BIP2"/>
    <mergeCell ref="BIQ2:BJF2"/>
    <mergeCell ref="BBW2:BCL2"/>
    <mergeCell ref="BCM2:BDB2"/>
    <mergeCell ref="BDC2:BDR2"/>
    <mergeCell ref="BDS2:BEH2"/>
    <mergeCell ref="BEI2:BEX2"/>
    <mergeCell ref="BEY2:BFN2"/>
    <mergeCell ref="AYE2:AYT2"/>
    <mergeCell ref="AYU2:AZJ2"/>
    <mergeCell ref="AZK2:AZZ2"/>
    <mergeCell ref="BAA2:BAP2"/>
    <mergeCell ref="BAQ2:BBF2"/>
    <mergeCell ref="BBG2:BBV2"/>
    <mergeCell ref="AUM2:AVB2"/>
    <mergeCell ref="AVC2:AVR2"/>
    <mergeCell ref="AVS2:AWH2"/>
    <mergeCell ref="AWI2:AWX2"/>
    <mergeCell ref="AWY2:AXN2"/>
    <mergeCell ref="AXO2:AYD2"/>
    <mergeCell ref="AQU2:ARJ2"/>
    <mergeCell ref="ARK2:ARZ2"/>
    <mergeCell ref="ASA2:ASP2"/>
    <mergeCell ref="ASQ2:ATF2"/>
    <mergeCell ref="ATG2:ATV2"/>
    <mergeCell ref="ATW2:AUL2"/>
    <mergeCell ref="ANC2:ANR2"/>
    <mergeCell ref="ANS2:AOH2"/>
    <mergeCell ref="AOI2:AOX2"/>
    <mergeCell ref="AOY2:APN2"/>
    <mergeCell ref="APO2:AQD2"/>
    <mergeCell ref="AQE2:AQT2"/>
    <mergeCell ref="AJK2:AJZ2"/>
    <mergeCell ref="AKA2:AKP2"/>
    <mergeCell ref="AKQ2:ALF2"/>
    <mergeCell ref="ALG2:ALV2"/>
    <mergeCell ref="ALW2:AML2"/>
    <mergeCell ref="AMM2:ANB2"/>
    <mergeCell ref="AFS2:AGH2"/>
    <mergeCell ref="AGI2:AGX2"/>
    <mergeCell ref="AGY2:AHN2"/>
    <mergeCell ref="AHO2:AID2"/>
    <mergeCell ref="AIE2:AIT2"/>
    <mergeCell ref="AIU2:AJJ2"/>
    <mergeCell ref="ACA2:ACP2"/>
    <mergeCell ref="ACQ2:ADF2"/>
    <mergeCell ref="ADG2:ADV2"/>
    <mergeCell ref="ADW2:AEL2"/>
    <mergeCell ref="AEM2:AFB2"/>
    <mergeCell ref="AFC2:AFR2"/>
    <mergeCell ref="YI2:YX2"/>
    <mergeCell ref="YY2:ZN2"/>
    <mergeCell ref="ZO2:AAD2"/>
    <mergeCell ref="AAE2:AAT2"/>
    <mergeCell ref="AAU2:ABJ2"/>
    <mergeCell ref="ABK2:ABZ2"/>
    <mergeCell ref="UQ2:VF2"/>
    <mergeCell ref="VG2:VV2"/>
    <mergeCell ref="VW2:WL2"/>
    <mergeCell ref="WM2:XB2"/>
    <mergeCell ref="XC2:XR2"/>
    <mergeCell ref="XS2:YH2"/>
    <mergeCell ref="QY2:RN2"/>
    <mergeCell ref="RO2:SD2"/>
    <mergeCell ref="SE2:ST2"/>
    <mergeCell ref="SU2:TJ2"/>
    <mergeCell ref="TK2:TZ2"/>
    <mergeCell ref="UA2:UP2"/>
    <mergeCell ref="NG2:NV2"/>
    <mergeCell ref="NW2:OL2"/>
    <mergeCell ref="OM2:PB2"/>
    <mergeCell ref="PC2:PR2"/>
    <mergeCell ref="PS2:QH2"/>
    <mergeCell ref="QI2:QX2"/>
    <mergeCell ref="JO2:KD2"/>
    <mergeCell ref="KE2:KT2"/>
    <mergeCell ref="KU2:LJ2"/>
    <mergeCell ref="LK2:LZ2"/>
    <mergeCell ref="MA2:MP2"/>
    <mergeCell ref="MQ2:NF2"/>
    <mergeCell ref="FW2:GL2"/>
    <mergeCell ref="GM2:HB2"/>
    <mergeCell ref="HC2:HR2"/>
    <mergeCell ref="HS2:IH2"/>
    <mergeCell ref="II2:IX2"/>
    <mergeCell ref="IY2:JN2"/>
    <mergeCell ref="CE2:CT2"/>
    <mergeCell ref="CU2:DJ2"/>
    <mergeCell ref="DK2:DZ2"/>
    <mergeCell ref="EA2:EP2"/>
    <mergeCell ref="EQ2:FF2"/>
    <mergeCell ref="FG2:FV2"/>
    <mergeCell ref="A1:P1"/>
    <mergeCell ref="A2:P2"/>
    <mergeCell ref="S2:AH2"/>
    <mergeCell ref="AI2:AX2"/>
    <mergeCell ref="AY2:BN2"/>
    <mergeCell ref="BO2:CD2"/>
  </mergeCells>
  <conditionalFormatting sqref="M22:M26">
    <cfRule type="cellIs" dxfId="0" priority="1" operator="greaterThan">
      <formula>$M$9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4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Vendolf</dc:creator>
  <cp:lastModifiedBy>Vendolf</cp:lastModifiedBy>
  <dcterms:created xsi:type="dcterms:W3CDTF">2022-09-06T02:40:28Z</dcterms:created>
  <dcterms:modified xsi:type="dcterms:W3CDTF">2022-09-06T02:41:36Z</dcterms:modified>
</cp:coreProperties>
</file>